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<sst xmlns="http://schemas.openxmlformats.org/spreadsheetml/2006/main" count="2144" uniqueCount="511">
  <si>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</si>
  <si>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</si>
  <si>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</si>
  <si>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</si>
  <si>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</si>
  <si>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</si>
  <si>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</si>
  <si>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</si>
  <si>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</si>
  <si>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</si>
  <si>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</si>
  <si>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</si>
  <si>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</si>
  <si>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</si>
  <si>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</si>
  <si>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</si>
  <si>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</si>
  <si>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</si>
  <si>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</si>
  <si>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</si>
  <si>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</si>
  <si>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</si>
  <si>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</si>
  <si>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</si>
  <si>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</si>
  <si>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</si>
  <si>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</si>
  <si>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</si>
  <si>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</si>
  <si>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</si>
  <si>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</si>
  <si>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</si>
  <si>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</si>
  <si>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</si>
  <si>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</si>
  <si>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</si>
  <si>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</si>
  <si>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</si>
  <si>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</si>
  <si>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</si>
  <si>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</si>
  <si>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</si>
  <si>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</si>
  <si>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</si>
  <si>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</si>
  <si>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</si>
  <si>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</si>
  <si>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</si>
  <si>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</si>
  <si>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</si>
  <si>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</si>
  <si>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</si>
  <si>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</si>
  <si>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</si>
  <si>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</si>
  <si>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</si>
  <si>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</si>
  <si>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</si>
  <si>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</si>
  <si>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</si>
  <si>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</si>
  <si>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</si>
  <si>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</si>
  <si>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</si>
  <si>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</si>
  <si>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</si>
  <si>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</si>
  <si>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</si>
  <si>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</si>
  <si>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</si>
  <si>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</si>
  <si>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</si>
  <si>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</si>
  <si>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</si>
  <si>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</si>
  <si>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</si>
  <si>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</si>
  <si>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</si>
  <si>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</si>
  <si>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</si>
  <si>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</si>
  <si>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</si>
  <si>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</si>
  <si>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</si>
  <si>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</si>
  <si>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</si>
  <si>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</si>
  <si>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</si>
  <si>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</si>
  <si>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</si>
  <si>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</si>
  <si>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</si>
  <si>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</si>
  <si>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</si>
  <si>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</si>
  <si>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</si>
  <si>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</si>
  <si>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</si>
  <si>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</si>
  <si>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</si>
  <si>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</si>
  <si>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</si>
  <si>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</si>
  <si>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</si>
  <si>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</si>
  <si>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</si>
  <si>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</si>
  <si>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</si>
  <si>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</si>
  <si>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</si>
  <si>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</si>
  <si>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</si>
  <si>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</si>
  <si>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física</t>
  </si>
  <si>
    <t>Abril</t>
  </si>
  <si>
    <t>Gutiérrez</t>
  </si>
  <si>
    <t>Macías</t>
  </si>
  <si>
    <t>Abril Gutiérrez Macías</t>
  </si>
  <si>
    <t/>
  </si>
  <si>
    <t>Nacional</t>
  </si>
  <si>
    <t>Guanajuato</t>
  </si>
  <si>
    <t>México</t>
  </si>
  <si>
    <t>GUMA8204251Z5</t>
  </si>
  <si>
    <t>No</t>
  </si>
  <si>
    <t>Comercio al por menor</t>
  </si>
  <si>
    <t>Calle</t>
  </si>
  <si>
    <t>Melchor Ocampo</t>
  </si>
  <si>
    <t>804</t>
  </si>
  <si>
    <t>N/A</t>
  </si>
  <si>
    <t>Colonia</t>
  </si>
  <si>
    <t>Centro</t>
  </si>
  <si>
    <t>007</t>
  </si>
  <si>
    <t>Celaya</t>
  </si>
  <si>
    <t>11</t>
  </si>
  <si>
    <t>38010</t>
  </si>
  <si>
    <t>4616116868</t>
  </si>
  <si>
    <t>aqualux_celaya@hotmail.com</t>
  </si>
  <si>
    <t>CMAPAJ Contabilidad</t>
  </si>
  <si>
    <t>Alejandro Román</t>
  </si>
  <si>
    <t>Reyes</t>
  </si>
  <si>
    <t>Vázquez</t>
  </si>
  <si>
    <t>Alejandro Román Reyes Vázquez</t>
  </si>
  <si>
    <t>REVA770906K88</t>
  </si>
  <si>
    <t>Servicios Profesionales, Científicos y técnicos</t>
  </si>
  <si>
    <t>Circuito</t>
  </si>
  <si>
    <t>Estancia de los Naranjos</t>
  </si>
  <si>
    <t>135</t>
  </si>
  <si>
    <t>Lomas de los naranjos</t>
  </si>
  <si>
    <t>020</t>
  </si>
  <si>
    <t>León</t>
  </si>
  <si>
    <t>37238</t>
  </si>
  <si>
    <t>Alfonso</t>
  </si>
  <si>
    <t>Banda</t>
  </si>
  <si>
    <t>Rodríguez</t>
  </si>
  <si>
    <t>Alfonso Banda Rodríguez</t>
  </si>
  <si>
    <t>BARA711031320</t>
  </si>
  <si>
    <t>Gustavo Diaz Ordaz</t>
  </si>
  <si>
    <t>110</t>
  </si>
  <si>
    <t>035</t>
  </si>
  <si>
    <t>Santa Cruz de Juventino Rosas</t>
  </si>
  <si>
    <t>38240</t>
  </si>
  <si>
    <t>Alfredo</t>
  </si>
  <si>
    <t>Paloalto</t>
  </si>
  <si>
    <t>Ruiz</t>
  </si>
  <si>
    <t>Alfredo Paloalto Ruiz</t>
  </si>
  <si>
    <t>PARA870827Q80</t>
  </si>
  <si>
    <t>4121156899</t>
  </si>
  <si>
    <t>freddyblogger2@gmail.com</t>
  </si>
  <si>
    <t>Persona moral</t>
  </si>
  <si>
    <t>ARREDONDO SANTA CRUZ SA DE CV</t>
  </si>
  <si>
    <t>ASC870526DN3</t>
  </si>
  <si>
    <t>Comercio al por menor (llantas)</t>
  </si>
  <si>
    <t>Avenida</t>
  </si>
  <si>
    <t>Guanajuato Norte</t>
  </si>
  <si>
    <t>173</t>
  </si>
  <si>
    <t>Fraccionamiento</t>
  </si>
  <si>
    <t>Valle Dorado</t>
  </si>
  <si>
    <t>38243</t>
  </si>
  <si>
    <t>4121572082</t>
  </si>
  <si>
    <t>Arturo</t>
  </si>
  <si>
    <t>Lara</t>
  </si>
  <si>
    <t>Preciado</t>
  </si>
  <si>
    <t>Arturo Lara Preciado</t>
  </si>
  <si>
    <t>LAPA710110HJ7</t>
  </si>
  <si>
    <t>Comercio al por menor (suminstro de tóner remanufacturado)</t>
  </si>
  <si>
    <t>Ignacio Allende Sur</t>
  </si>
  <si>
    <t>209</t>
  </si>
  <si>
    <t>38000</t>
  </si>
  <si>
    <t>4616139159</t>
  </si>
  <si>
    <t>ventas1@digisyss.com.mx</t>
  </si>
  <si>
    <t>AUTOCOM NOVA SAPI DE CV</t>
  </si>
  <si>
    <t>ACQ980113CL5</t>
  </si>
  <si>
    <t>Querétaro</t>
  </si>
  <si>
    <t>Servicios Profesionales, Científicos y técnicos (Automotriz)</t>
  </si>
  <si>
    <t>Carretera</t>
  </si>
  <si>
    <t>Panamericana Km. 361</t>
  </si>
  <si>
    <t>361</t>
  </si>
  <si>
    <t>Conjunto habitacional</t>
  </si>
  <si>
    <t>38130</t>
  </si>
  <si>
    <t>4611599200</t>
  </si>
  <si>
    <t>Carlos</t>
  </si>
  <si>
    <t>Franco</t>
  </si>
  <si>
    <t>Gasca</t>
  </si>
  <si>
    <t>Carlos Franco Gasca</t>
  </si>
  <si>
    <t>FAGC721220GZ8</t>
  </si>
  <si>
    <t>Comercio al por menor (Venta de aceros)</t>
  </si>
  <si>
    <t>216</t>
  </si>
  <si>
    <t>Plutarco Elias Calles</t>
  </si>
  <si>
    <t>38244</t>
  </si>
  <si>
    <t>4121576331</t>
  </si>
  <si>
    <t>aceros_franco2016@hotmail.com</t>
  </si>
  <si>
    <t>CONCRETOS PREMEZCLADOS DEL BAJIO, S.A. DE C.V.</t>
  </si>
  <si>
    <t>CPB040518QN7</t>
  </si>
  <si>
    <t>Comercio al por menor (Venta de concreto)</t>
  </si>
  <si>
    <t>Celaya-Salamanca</t>
  </si>
  <si>
    <t>S/N</t>
  </si>
  <si>
    <t>Corredor industrial</t>
  </si>
  <si>
    <t>Carretera Celaya-Salamanca</t>
  </si>
  <si>
    <t>38020</t>
  </si>
  <si>
    <t>4616093878</t>
  </si>
  <si>
    <t>concretos_@hotmail.com</t>
  </si>
  <si>
    <t>CONSTRUCCIONES Y PROYECTOS SIRCEL SA DE CV</t>
  </si>
  <si>
    <t>CPS0603149W5</t>
  </si>
  <si>
    <t>Comercio al por menor (Materiales y herramientas de ferretería).</t>
  </si>
  <si>
    <t>Insurgentes</t>
  </si>
  <si>
    <t>100</t>
  </si>
  <si>
    <t>Agrarismo</t>
  </si>
  <si>
    <t>38246</t>
  </si>
  <si>
    <t>4121576630</t>
  </si>
  <si>
    <t>DAGESA EXTINTORES S.A. DE C.V.</t>
  </si>
  <si>
    <t>DEX0908037C1</t>
  </si>
  <si>
    <t>Servicio de recarga, venta y mantenimiento de extintores</t>
  </si>
  <si>
    <t>Madero</t>
  </si>
  <si>
    <t>535 A</t>
  </si>
  <si>
    <t>4616137840</t>
  </si>
  <si>
    <t>Efraín</t>
  </si>
  <si>
    <t>Peralta</t>
  </si>
  <si>
    <t>Efraín Peralta Ruiz</t>
  </si>
  <si>
    <t>PERE930216RD0</t>
  </si>
  <si>
    <t>Compra de materiales para construcción</t>
  </si>
  <si>
    <t>Gardenia</t>
  </si>
  <si>
    <t>Las Flores</t>
  </si>
  <si>
    <t>ELECTROCOMPONENTES SA DE CV</t>
  </si>
  <si>
    <t>ELE011009716</t>
  </si>
  <si>
    <t>Equipo de electrónica</t>
  </si>
  <si>
    <t>Boulevard</t>
  </si>
  <si>
    <t>Adolfo López Mateos Oriente</t>
  </si>
  <si>
    <t>605</t>
  </si>
  <si>
    <t>sterenblvd@gmail.com</t>
  </si>
  <si>
    <t>FERRETERIA MODELO DEL BAJIO SA DE CV</t>
  </si>
  <si>
    <t>FMB871228QF7</t>
  </si>
  <si>
    <t>Materiales y herramientas de ferretería</t>
  </si>
  <si>
    <t>1236</t>
  </si>
  <si>
    <t>Las insurgentes</t>
  </si>
  <si>
    <t>38080</t>
  </si>
  <si>
    <t>4611598900</t>
  </si>
  <si>
    <t>FERRETERIA Y ACEROS ESPECIALES JR SA DE CV</t>
  </si>
  <si>
    <t>FAE160823H27</t>
  </si>
  <si>
    <t>Albino García</t>
  </si>
  <si>
    <t>304A</t>
  </si>
  <si>
    <t>4126900503</t>
  </si>
  <si>
    <t>FORMAS GENERALES SA DE CV</t>
  </si>
  <si>
    <t>FGE8202044Q7</t>
  </si>
  <si>
    <t>Impresión de papelería corporativa</t>
  </si>
  <si>
    <t>Francisco I. Madero</t>
  </si>
  <si>
    <t>407</t>
  </si>
  <si>
    <t>4121150335</t>
  </si>
  <si>
    <t>Francisca</t>
  </si>
  <si>
    <t>Granjeno</t>
  </si>
  <si>
    <t>Jiménez</t>
  </si>
  <si>
    <t>Francisca Granjeno Jiménez</t>
  </si>
  <si>
    <t>GAJF581004GA4</t>
  </si>
  <si>
    <t>Taller mecánico</t>
  </si>
  <si>
    <t>San Francisco</t>
  </si>
  <si>
    <t>Camino Real</t>
  </si>
  <si>
    <t>4611180516</t>
  </si>
  <si>
    <t>Gladys</t>
  </si>
  <si>
    <t>Valadez</t>
  </si>
  <si>
    <t>Hernández</t>
  </si>
  <si>
    <t>Gladys Valadez Hernández</t>
  </si>
  <si>
    <t>VAHG7104266C2</t>
  </si>
  <si>
    <t>David Guerrero</t>
  </si>
  <si>
    <t>2016</t>
  </si>
  <si>
    <t>412-157-3169</t>
  </si>
  <si>
    <t>4121572259</t>
  </si>
  <si>
    <t>J. Abraham</t>
  </si>
  <si>
    <t>Tovar</t>
  </si>
  <si>
    <t>Quintanilla</t>
  </si>
  <si>
    <t>J. Abraham Tovar Quintanilla</t>
  </si>
  <si>
    <t>TOQA6603164H5</t>
  </si>
  <si>
    <t>Taller de bicicletas</t>
  </si>
  <si>
    <t>Pípila</t>
  </si>
  <si>
    <t>318</t>
  </si>
  <si>
    <t>toqa_7@hotmail.com</t>
  </si>
  <si>
    <t>Jorge Ernesto</t>
  </si>
  <si>
    <t>Anaya</t>
  </si>
  <si>
    <t>Cerrito</t>
  </si>
  <si>
    <t>Jorge Ernesto Anaya Cerrito</t>
  </si>
  <si>
    <t>AACJ770611SP5</t>
  </si>
  <si>
    <t>Impresión y serigrafía</t>
  </si>
  <si>
    <t>Hidalgo</t>
  </si>
  <si>
    <t>4121574101</t>
  </si>
  <si>
    <t>alec-sac@hotmail.com</t>
  </si>
  <si>
    <t>Jorhus Hugo</t>
  </si>
  <si>
    <t>Solis</t>
  </si>
  <si>
    <t>Valle</t>
  </si>
  <si>
    <t>Jorhus Hugo Solis Valle</t>
  </si>
  <si>
    <t>SOVJ900602UW4</t>
  </si>
  <si>
    <t>Reparación de desbrozadoras</t>
  </si>
  <si>
    <t>Irrigación</t>
  </si>
  <si>
    <t>135A</t>
  </si>
  <si>
    <t>Bosques de la Alameda</t>
  </si>
  <si>
    <t>4616127264</t>
  </si>
  <si>
    <t>servbochhmc@hotmail.com</t>
  </si>
  <si>
    <t>José</t>
  </si>
  <si>
    <t>Mendoza</t>
  </si>
  <si>
    <t>Pescador</t>
  </si>
  <si>
    <t>José Mendoza Pescador</t>
  </si>
  <si>
    <t>MEPJ760326B58</t>
  </si>
  <si>
    <t>Papelería</t>
  </si>
  <si>
    <t>Miguel Hidalgo</t>
  </si>
  <si>
    <t>452</t>
  </si>
  <si>
    <t>Juan</t>
  </si>
  <si>
    <t>Pérez</t>
  </si>
  <si>
    <t>Huerta</t>
  </si>
  <si>
    <t>Juan Pérez Huerta</t>
  </si>
  <si>
    <t>PEHJ600118794</t>
  </si>
  <si>
    <t>Taller eléctrico automotriz</t>
  </si>
  <si>
    <t>Democracia</t>
  </si>
  <si>
    <t>105</t>
  </si>
  <si>
    <t>San José</t>
  </si>
  <si>
    <t>LABORATORIO CLINICO DE CELAYA Y TOXICOLOGIA INDUSTRIAL, S.A. DE C.V.</t>
  </si>
  <si>
    <t>LCC920910J28</t>
  </si>
  <si>
    <t>Análisis y toma de muestras</t>
  </si>
  <si>
    <t>Higuera</t>
  </si>
  <si>
    <t>301</t>
  </si>
  <si>
    <t>Los laureles 2da. Sección</t>
  </si>
  <si>
    <t>4616142460</t>
  </si>
  <si>
    <t>laboratoriocceyti@gmail.com</t>
  </si>
  <si>
    <t>Marco Antonio</t>
  </si>
  <si>
    <t>Rocha</t>
  </si>
  <si>
    <t>López</t>
  </si>
  <si>
    <t>Marco Antonio Rocha López</t>
  </si>
  <si>
    <t>ROLM690310EV5</t>
  </si>
  <si>
    <t>María Guadalupe</t>
  </si>
  <si>
    <t>Delgado</t>
  </si>
  <si>
    <t>Valencia</t>
  </si>
  <si>
    <t>María Guadalupe Delgado Valencia</t>
  </si>
  <si>
    <t>DEVG9508145C0</t>
  </si>
  <si>
    <t>Las flores</t>
  </si>
  <si>
    <t>4121089478</t>
  </si>
  <si>
    <t>María Rosalba</t>
  </si>
  <si>
    <t>Márquez</t>
  </si>
  <si>
    <t>Pallares</t>
  </si>
  <si>
    <t>María Rosalba Márquez Pallares</t>
  </si>
  <si>
    <t>MAPR701008TSA</t>
  </si>
  <si>
    <t>Comercio al por menor (Alquiler de mesas, sillas y mantelería).</t>
  </si>
  <si>
    <t>Gante</t>
  </si>
  <si>
    <t>427</t>
  </si>
  <si>
    <t>Norma Liliana</t>
  </si>
  <si>
    <t>Bolaños</t>
  </si>
  <si>
    <t>Cano</t>
  </si>
  <si>
    <t>Norma Liliana Bolaños Cano</t>
  </si>
  <si>
    <t>BOCN860715HR1</t>
  </si>
  <si>
    <t>Comercio al por menor (Refaccionaria).</t>
  </si>
  <si>
    <t>Ejidal</t>
  </si>
  <si>
    <t>302</t>
  </si>
  <si>
    <t>Articulo 27</t>
  </si>
  <si>
    <t>QUICK AUTO PARTES S.A. DE C.V.</t>
  </si>
  <si>
    <t>QAP000406HE7</t>
  </si>
  <si>
    <t>204</t>
  </si>
  <si>
    <t>4121573533</t>
  </si>
  <si>
    <t>quick2000@live.com</t>
  </si>
  <si>
    <t>QUÍMICA LUCAVA SA DE CV</t>
  </si>
  <si>
    <t>QLU780610P62</t>
  </si>
  <si>
    <t>Venta de fertilizantes, fungicidas, pesticidas y productos para el campo</t>
  </si>
  <si>
    <t>Panamericana Km. 284</t>
  </si>
  <si>
    <t>284</t>
  </si>
  <si>
    <t>Segunda Fracción de Crespo</t>
  </si>
  <si>
    <t>38110</t>
  </si>
  <si>
    <t>4611920600</t>
  </si>
  <si>
    <t>Roberto Gustavo</t>
  </si>
  <si>
    <t>Curiel</t>
  </si>
  <si>
    <t>Del Castillo</t>
  </si>
  <si>
    <t>Roberto Gustavo Curiel Del Castillo</t>
  </si>
  <si>
    <t>CUCR530519QEA</t>
  </si>
  <si>
    <t>Servicios profesionales</t>
  </si>
  <si>
    <t>Rogelio</t>
  </si>
  <si>
    <t>Luna</t>
  </si>
  <si>
    <t>Guillen</t>
  </si>
  <si>
    <t>Rogelio Luna Guillen</t>
  </si>
  <si>
    <t>LUGR760917JM8</t>
  </si>
  <si>
    <t>Comercio al por menor (Suministro de tóner remanufacturado)</t>
  </si>
  <si>
    <t>Pino Suárez</t>
  </si>
  <si>
    <t>Rosalba</t>
  </si>
  <si>
    <t>Castro</t>
  </si>
  <si>
    <t>Rosalba Hernández Castro</t>
  </si>
  <si>
    <t>HECR641203189</t>
  </si>
  <si>
    <t>Serafín</t>
  </si>
  <si>
    <t>Aguirre</t>
  </si>
  <si>
    <t>Villegas</t>
  </si>
  <si>
    <t>Serafín Aguirre Villegas</t>
  </si>
  <si>
    <t>AUVS9306189W4</t>
  </si>
  <si>
    <t>Niños héroes</t>
  </si>
  <si>
    <t>837</t>
  </si>
  <si>
    <t>Residencial Campestre</t>
  </si>
  <si>
    <t>Seydy Alicia</t>
  </si>
  <si>
    <t>Turrent</t>
  </si>
  <si>
    <t>Seydy Alicia Turrent Rodríguez</t>
  </si>
  <si>
    <t>TURS7109188C3</t>
  </si>
  <si>
    <t>Uniformes</t>
  </si>
  <si>
    <t>TECNOGESTION DEL AGUA SA DE CV</t>
  </si>
  <si>
    <t>TAG1003315L7</t>
  </si>
  <si>
    <t>Medidores</t>
  </si>
  <si>
    <t>TUBOS HIDRAULICOS DE CELAYA SA DE CV</t>
  </si>
  <si>
    <t>THC910625BZ0</t>
  </si>
  <si>
    <t>Victor</t>
  </si>
  <si>
    <t>Arellano</t>
  </si>
  <si>
    <t>Acosta</t>
  </si>
  <si>
    <t>Victor Arellano Acosta</t>
  </si>
  <si>
    <t>AEAV7308289YA</t>
  </si>
  <si>
    <t>Comercio al por menor (Materiales para carpintería y pinturas)</t>
  </si>
  <si>
    <t>José María Morelos</t>
  </si>
  <si>
    <t>2015</t>
  </si>
  <si>
    <t>4121574158</t>
  </si>
  <si>
    <t>carpintodo.san.jose@gmail.com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</si>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</sst>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5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131</v>
      </c>
      <c r="AA8" s="2" t="s">
        <v>132</v>
      </c>
      <c r="AB8" s="2" t="s">
        <v>133</v>
      </c>
      <c r="AC8" s="2" t="s">
        <v>120</v>
      </c>
      <c r="AD8" s="2" t="s">
        <v>134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135</v>
      </c>
      <c r="AQ8" s="2" t="s">
        <v>136</v>
      </c>
      <c r="AR8" s="2" t="s">
        <v>118</v>
      </c>
      <c r="AS8" s="2" t="s">
        <v>118</v>
      </c>
      <c r="AT8" s="2" t="s">
        <v>137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138</v>
      </c>
      <c r="G9" s="2" t="s">
        <v>139</v>
      </c>
      <c r="H9" s="2" t="s">
        <v>140</v>
      </c>
      <c r="I9" s="2" t="s">
        <v>141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142</v>
      </c>
      <c r="O9" s="2" t="s">
        <v>120</v>
      </c>
      <c r="P9" s="2" t="s">
        <v>123</v>
      </c>
      <c r="Q9" s="2" t="s">
        <v>143</v>
      </c>
      <c r="R9" s="2" t="s">
        <v>144</v>
      </c>
      <c r="S9" s="2" t="s">
        <v>145</v>
      </c>
      <c r="T9" s="2" t="s">
        <v>146</v>
      </c>
      <c r="U9" s="2" t="s">
        <v>128</v>
      </c>
      <c r="V9" s="2" t="s">
        <v>129</v>
      </c>
      <c r="W9" s="2" t="s">
        <v>147</v>
      </c>
      <c r="X9" s="2" t="s">
        <v>148</v>
      </c>
      <c r="Y9" s="2" t="s">
        <v>149</v>
      </c>
      <c r="Z9" s="2" t="s">
        <v>148</v>
      </c>
      <c r="AA9" s="2" t="s">
        <v>149</v>
      </c>
      <c r="AB9" s="2" t="s">
        <v>133</v>
      </c>
      <c r="AC9" s="2" t="s">
        <v>120</v>
      </c>
      <c r="AD9" s="2" t="s">
        <v>150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137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151</v>
      </c>
      <c r="G10" s="2" t="s">
        <v>152</v>
      </c>
      <c r="H10" s="2" t="s">
        <v>153</v>
      </c>
      <c r="I10" s="2" t="s">
        <v>154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155</v>
      </c>
      <c r="O10" s="2" t="s">
        <v>120</v>
      </c>
      <c r="P10" s="2" t="s">
        <v>123</v>
      </c>
      <c r="Q10" s="2" t="s">
        <v>143</v>
      </c>
      <c r="R10" s="2" t="s">
        <v>125</v>
      </c>
      <c r="S10" s="2" t="s">
        <v>156</v>
      </c>
      <c r="T10" s="2" t="s">
        <v>157</v>
      </c>
      <c r="U10" s="2" t="s">
        <v>128</v>
      </c>
      <c r="V10" s="2" t="s">
        <v>129</v>
      </c>
      <c r="W10" s="2" t="s">
        <v>130</v>
      </c>
      <c r="X10" s="2" t="s">
        <v>158</v>
      </c>
      <c r="Y10" s="2" t="s">
        <v>159</v>
      </c>
      <c r="Z10" s="2" t="s">
        <v>158</v>
      </c>
      <c r="AA10" s="2" t="s">
        <v>159</v>
      </c>
      <c r="AB10" s="2" t="s">
        <v>133</v>
      </c>
      <c r="AC10" s="2" t="s">
        <v>120</v>
      </c>
      <c r="AD10" s="2" t="s">
        <v>160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137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161</v>
      </c>
      <c r="G11" s="2" t="s">
        <v>162</v>
      </c>
      <c r="H11" s="2" t="s">
        <v>163</v>
      </c>
      <c r="I11" s="2" t="s">
        <v>164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165</v>
      </c>
      <c r="O11" s="2" t="s">
        <v>120</v>
      </c>
      <c r="P11" s="2" t="s">
        <v>123</v>
      </c>
      <c r="Q11" s="2" t="s">
        <v>143</v>
      </c>
      <c r="R11" s="2" t="s">
        <v>125</v>
      </c>
      <c r="S11" s="2" t="s">
        <v>118</v>
      </c>
      <c r="T11" s="2" t="s">
        <v>118</v>
      </c>
      <c r="U11" s="2" t="s">
        <v>118</v>
      </c>
      <c r="V11" s="2" t="s">
        <v>118</v>
      </c>
      <c r="W11" s="2" t="s">
        <v>118</v>
      </c>
      <c r="X11" s="2" t="s">
        <v>158</v>
      </c>
      <c r="Y11" s="2" t="s">
        <v>159</v>
      </c>
      <c r="Z11" s="2" t="s">
        <v>158</v>
      </c>
      <c r="AA11" s="2" t="s">
        <v>159</v>
      </c>
      <c r="AB11" s="2" t="s">
        <v>133</v>
      </c>
      <c r="AC11" s="2" t="s">
        <v>120</v>
      </c>
      <c r="AD11" s="2" t="s">
        <v>160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166</v>
      </c>
      <c r="AQ11" s="2" t="s">
        <v>167</v>
      </c>
      <c r="AR11" s="2" t="s">
        <v>118</v>
      </c>
      <c r="AS11" s="2" t="s">
        <v>118</v>
      </c>
      <c r="AT11" s="2" t="s">
        <v>137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168</v>
      </c>
      <c r="F12" s="2" t="s">
        <v>118</v>
      </c>
      <c r="G12" s="2" t="s">
        <v>118</v>
      </c>
      <c r="H12" s="2" t="s">
        <v>118</v>
      </c>
      <c r="I12" s="2" t="s">
        <v>169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170</v>
      </c>
      <c r="O12" s="2" t="s">
        <v>120</v>
      </c>
      <c r="P12" s="2" t="s">
        <v>123</v>
      </c>
      <c r="Q12" s="2" t="s">
        <v>171</v>
      </c>
      <c r="R12" s="2" t="s">
        <v>172</v>
      </c>
      <c r="S12" s="2" t="s">
        <v>173</v>
      </c>
      <c r="T12" s="2" t="s">
        <v>174</v>
      </c>
      <c r="U12" s="2" t="s">
        <v>128</v>
      </c>
      <c r="V12" s="2" t="s">
        <v>175</v>
      </c>
      <c r="W12" s="2" t="s">
        <v>176</v>
      </c>
      <c r="X12" s="2" t="s">
        <v>158</v>
      </c>
      <c r="Y12" s="2" t="s">
        <v>159</v>
      </c>
      <c r="Z12" s="2" t="s">
        <v>158</v>
      </c>
      <c r="AA12" s="2" t="s">
        <v>159</v>
      </c>
      <c r="AB12" s="2" t="s">
        <v>133</v>
      </c>
      <c r="AC12" s="2" t="s">
        <v>120</v>
      </c>
      <c r="AD12" s="2" t="s">
        <v>177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178</v>
      </c>
      <c r="AQ12" s="2" t="s">
        <v>118</v>
      </c>
      <c r="AR12" s="2" t="s">
        <v>118</v>
      </c>
      <c r="AS12" s="2" t="s">
        <v>118</v>
      </c>
      <c r="AT12" s="2" t="s">
        <v>137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179</v>
      </c>
      <c r="G13" s="2" t="s">
        <v>180</v>
      </c>
      <c r="H13" s="2" t="s">
        <v>181</v>
      </c>
      <c r="I13" s="2" t="s">
        <v>182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183</v>
      </c>
      <c r="O13" s="2" t="s">
        <v>120</v>
      </c>
      <c r="P13" s="2" t="s">
        <v>123</v>
      </c>
      <c r="Q13" s="2" t="s">
        <v>184</v>
      </c>
      <c r="R13" s="2" t="s">
        <v>125</v>
      </c>
      <c r="S13" s="2" t="s">
        <v>185</v>
      </c>
      <c r="T13" s="2" t="s">
        <v>186</v>
      </c>
      <c r="U13" s="2" t="s">
        <v>128</v>
      </c>
      <c r="V13" s="2" t="s">
        <v>129</v>
      </c>
      <c r="W13" s="2" t="s">
        <v>130</v>
      </c>
      <c r="X13" s="2" t="s">
        <v>158</v>
      </c>
      <c r="Y13" s="2" t="s">
        <v>132</v>
      </c>
      <c r="Z13" s="2" t="s">
        <v>131</v>
      </c>
      <c r="AA13" s="2" t="s">
        <v>132</v>
      </c>
      <c r="AB13" s="2" t="s">
        <v>133</v>
      </c>
      <c r="AC13" s="2" t="s">
        <v>120</v>
      </c>
      <c r="AD13" s="2" t="s">
        <v>187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188</v>
      </c>
      <c r="AQ13" s="2" t="s">
        <v>189</v>
      </c>
      <c r="AR13" s="2" t="s">
        <v>118</v>
      </c>
      <c r="AS13" s="2" t="s">
        <v>118</v>
      </c>
      <c r="AT13" s="2" t="s">
        <v>137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168</v>
      </c>
      <c r="F14" s="2" t="s">
        <v>118</v>
      </c>
      <c r="G14" s="2" t="s">
        <v>118</v>
      </c>
      <c r="H14" s="2" t="s">
        <v>118</v>
      </c>
      <c r="I14" s="2" t="s">
        <v>190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191</v>
      </c>
      <c r="O14" s="2" t="s">
        <v>192</v>
      </c>
      <c r="P14" s="2" t="s">
        <v>123</v>
      </c>
      <c r="Q14" s="2" t="s">
        <v>193</v>
      </c>
      <c r="R14" s="2" t="s">
        <v>194</v>
      </c>
      <c r="S14" s="2" t="s">
        <v>195</v>
      </c>
      <c r="T14" s="2" t="s">
        <v>196</v>
      </c>
      <c r="U14" s="2" t="s">
        <v>128</v>
      </c>
      <c r="V14" s="2" t="s">
        <v>197</v>
      </c>
      <c r="W14" s="2" t="s">
        <v>194</v>
      </c>
      <c r="X14" s="2" t="s">
        <v>158</v>
      </c>
      <c r="Y14" s="2" t="s">
        <v>132</v>
      </c>
      <c r="Z14" s="2" t="s">
        <v>131</v>
      </c>
      <c r="AA14" s="2" t="s">
        <v>132</v>
      </c>
      <c r="AB14" s="2" t="s">
        <v>133</v>
      </c>
      <c r="AC14" s="2" t="s">
        <v>120</v>
      </c>
      <c r="AD14" s="2" t="s">
        <v>198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199</v>
      </c>
      <c r="AQ14" s="2" t="s">
        <v>118</v>
      </c>
      <c r="AR14" s="2" t="s">
        <v>118</v>
      </c>
      <c r="AS14" s="2" t="s">
        <v>118</v>
      </c>
      <c r="AT14" s="2" t="s">
        <v>137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200</v>
      </c>
      <c r="G15" s="2" t="s">
        <v>201</v>
      </c>
      <c r="H15" s="2" t="s">
        <v>202</v>
      </c>
      <c r="I15" s="2" t="s">
        <v>203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204</v>
      </c>
      <c r="O15" s="2" t="s">
        <v>120</v>
      </c>
      <c r="P15" s="2" t="s">
        <v>123</v>
      </c>
      <c r="Q15" s="2" t="s">
        <v>205</v>
      </c>
      <c r="R15" s="2" t="s">
        <v>172</v>
      </c>
      <c r="S15" s="2" t="s">
        <v>120</v>
      </c>
      <c r="T15" s="2" t="s">
        <v>206</v>
      </c>
      <c r="U15" s="2" t="s">
        <v>128</v>
      </c>
      <c r="V15" s="2" t="s">
        <v>129</v>
      </c>
      <c r="W15" s="2" t="s">
        <v>207</v>
      </c>
      <c r="X15" s="2" t="s">
        <v>158</v>
      </c>
      <c r="Y15" s="2" t="s">
        <v>159</v>
      </c>
      <c r="Z15" s="2" t="s">
        <v>158</v>
      </c>
      <c r="AA15" s="2" t="s">
        <v>159</v>
      </c>
      <c r="AB15" s="2" t="s">
        <v>133</v>
      </c>
      <c r="AC15" s="2" t="s">
        <v>120</v>
      </c>
      <c r="AD15" s="2" t="s">
        <v>208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209</v>
      </c>
      <c r="AQ15" s="2" t="s">
        <v>210</v>
      </c>
      <c r="AR15" s="2" t="s">
        <v>118</v>
      </c>
      <c r="AS15" s="2" t="s">
        <v>118</v>
      </c>
      <c r="AT15" s="2" t="s">
        <v>137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168</v>
      </c>
      <c r="F16" s="2" t="s">
        <v>118</v>
      </c>
      <c r="G16" s="2" t="s">
        <v>118</v>
      </c>
      <c r="H16" s="2" t="s">
        <v>118</v>
      </c>
      <c r="I16" s="2" t="s">
        <v>211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212</v>
      </c>
      <c r="O16" s="2" t="s">
        <v>120</v>
      </c>
      <c r="P16" s="2" t="s">
        <v>123</v>
      </c>
      <c r="Q16" s="2" t="s">
        <v>213</v>
      </c>
      <c r="R16" s="2" t="s">
        <v>194</v>
      </c>
      <c r="S16" s="2" t="s">
        <v>214</v>
      </c>
      <c r="T16" s="2" t="s">
        <v>215</v>
      </c>
      <c r="U16" s="2" t="s">
        <v>128</v>
      </c>
      <c r="V16" s="2" t="s">
        <v>216</v>
      </c>
      <c r="W16" s="2" t="s">
        <v>217</v>
      </c>
      <c r="X16" s="2" t="s">
        <v>131</v>
      </c>
      <c r="Y16" s="2" t="s">
        <v>132</v>
      </c>
      <c r="Z16" s="2" t="s">
        <v>131</v>
      </c>
      <c r="AA16" s="2" t="s">
        <v>132</v>
      </c>
      <c r="AB16" s="2" t="s">
        <v>133</v>
      </c>
      <c r="AC16" s="2" t="s">
        <v>120</v>
      </c>
      <c r="AD16" s="2" t="s">
        <v>218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219</v>
      </c>
      <c r="AQ16" s="2" t="s">
        <v>220</v>
      </c>
      <c r="AR16" s="2" t="s">
        <v>118</v>
      </c>
      <c r="AS16" s="2" t="s">
        <v>118</v>
      </c>
      <c r="AT16" s="2" t="s">
        <v>137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168</v>
      </c>
      <c r="F17" s="2" t="s">
        <v>118</v>
      </c>
      <c r="G17" s="2" t="s">
        <v>118</v>
      </c>
      <c r="H17" s="2" t="s">
        <v>118</v>
      </c>
      <c r="I17" s="2" t="s">
        <v>221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222</v>
      </c>
      <c r="O17" s="2" t="s">
        <v>120</v>
      </c>
      <c r="P17" s="2" t="s">
        <v>123</v>
      </c>
      <c r="Q17" s="2" t="s">
        <v>223</v>
      </c>
      <c r="R17" s="2" t="s">
        <v>172</v>
      </c>
      <c r="S17" s="2" t="s">
        <v>224</v>
      </c>
      <c r="T17" s="2" t="s">
        <v>225</v>
      </c>
      <c r="U17" s="2" t="s">
        <v>128</v>
      </c>
      <c r="V17" s="2" t="s">
        <v>129</v>
      </c>
      <c r="W17" s="2" t="s">
        <v>226</v>
      </c>
      <c r="X17" s="2" t="s">
        <v>158</v>
      </c>
      <c r="Y17" s="2" t="s">
        <v>159</v>
      </c>
      <c r="Z17" s="2" t="s">
        <v>158</v>
      </c>
      <c r="AA17" s="2" t="s">
        <v>159</v>
      </c>
      <c r="AB17" s="2" t="s">
        <v>133</v>
      </c>
      <c r="AC17" s="2" t="s">
        <v>120</v>
      </c>
      <c r="AD17" s="2" t="s">
        <v>227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228</v>
      </c>
      <c r="AQ17" s="2" t="s">
        <v>118</v>
      </c>
      <c r="AR17" s="2" t="s">
        <v>118</v>
      </c>
      <c r="AS17" s="2" t="s">
        <v>118</v>
      </c>
      <c r="AT17" s="2" t="s">
        <v>137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168</v>
      </c>
      <c r="F18" s="2" t="s">
        <v>118</v>
      </c>
      <c r="G18" s="2" t="s">
        <v>118</v>
      </c>
      <c r="H18" s="2" t="s">
        <v>118</v>
      </c>
      <c r="I18" s="2" t="s">
        <v>229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230</v>
      </c>
      <c r="O18" s="2" t="s">
        <v>120</v>
      </c>
      <c r="P18" s="2" t="s">
        <v>123</v>
      </c>
      <c r="Q18" s="2" t="s">
        <v>231</v>
      </c>
      <c r="R18" s="2" t="s">
        <v>125</v>
      </c>
      <c r="S18" s="2" t="s">
        <v>232</v>
      </c>
      <c r="T18" s="2" t="s">
        <v>233</v>
      </c>
      <c r="U18" s="2" t="s">
        <v>128</v>
      </c>
      <c r="V18" s="2" t="s">
        <v>129</v>
      </c>
      <c r="W18" s="2" t="s">
        <v>130</v>
      </c>
      <c r="X18" s="2" t="s">
        <v>131</v>
      </c>
      <c r="Y18" s="2" t="s">
        <v>132</v>
      </c>
      <c r="Z18" s="2" t="s">
        <v>131</v>
      </c>
      <c r="AA18" s="2" t="s">
        <v>132</v>
      </c>
      <c r="AB18" s="2" t="s">
        <v>133</v>
      </c>
      <c r="AC18" s="2" t="s">
        <v>120</v>
      </c>
      <c r="AD18" s="2" t="s">
        <v>187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234</v>
      </c>
      <c r="AQ18" s="2" t="s">
        <v>118</v>
      </c>
      <c r="AR18" s="2" t="s">
        <v>118</v>
      </c>
      <c r="AS18" s="2" t="s">
        <v>118</v>
      </c>
      <c r="AT18" s="2" t="s">
        <v>137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235</v>
      </c>
      <c r="G19" s="2" t="s">
        <v>236</v>
      </c>
      <c r="H19" s="2" t="s">
        <v>163</v>
      </c>
      <c r="I19" s="2" t="s">
        <v>237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238</v>
      </c>
      <c r="O19" s="2" t="s">
        <v>120</v>
      </c>
      <c r="P19" s="2" t="s">
        <v>123</v>
      </c>
      <c r="Q19" s="2" t="s">
        <v>239</v>
      </c>
      <c r="R19" s="2" t="s">
        <v>125</v>
      </c>
      <c r="S19" s="2" t="s">
        <v>240</v>
      </c>
      <c r="T19" s="2" t="s">
        <v>186</v>
      </c>
      <c r="U19" s="2" t="s">
        <v>128</v>
      </c>
      <c r="V19" s="2" t="s">
        <v>129</v>
      </c>
      <c r="W19" s="2" t="s">
        <v>241</v>
      </c>
      <c r="X19" s="2" t="s">
        <v>158</v>
      </c>
      <c r="Y19" s="2" t="s">
        <v>159</v>
      </c>
      <c r="Z19" s="2" t="s">
        <v>158</v>
      </c>
      <c r="AA19" s="2" t="s">
        <v>159</v>
      </c>
      <c r="AB19" s="2" t="s">
        <v>133</v>
      </c>
      <c r="AC19" s="2" t="s">
        <v>120</v>
      </c>
      <c r="AD19" s="2" t="s">
        <v>160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137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168</v>
      </c>
      <c r="F20" s="2" t="s">
        <v>118</v>
      </c>
      <c r="G20" s="2" t="s">
        <v>118</v>
      </c>
      <c r="H20" s="2" t="s">
        <v>118</v>
      </c>
      <c r="I20" s="2" t="s">
        <v>242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243</v>
      </c>
      <c r="O20" s="2" t="s">
        <v>120</v>
      </c>
      <c r="P20" s="2" t="s">
        <v>123</v>
      </c>
      <c r="Q20" s="2" t="s">
        <v>244</v>
      </c>
      <c r="R20" s="2" t="s">
        <v>245</v>
      </c>
      <c r="S20" s="2" t="s">
        <v>246</v>
      </c>
      <c r="T20" s="2" t="s">
        <v>247</v>
      </c>
      <c r="U20" s="2" t="s">
        <v>128</v>
      </c>
      <c r="V20" s="2" t="s">
        <v>129</v>
      </c>
      <c r="W20" s="2" t="s">
        <v>130</v>
      </c>
      <c r="X20" s="2" t="s">
        <v>131</v>
      </c>
      <c r="Y20" s="2" t="s">
        <v>132</v>
      </c>
      <c r="Z20" s="2" t="s">
        <v>131</v>
      </c>
      <c r="AA20" s="2" t="s">
        <v>132</v>
      </c>
      <c r="AB20" s="2" t="s">
        <v>133</v>
      </c>
      <c r="AC20" s="2" t="s">
        <v>120</v>
      </c>
      <c r="AD20" s="2" t="s">
        <v>187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248</v>
      </c>
      <c r="AR20" s="2" t="s">
        <v>118</v>
      </c>
      <c r="AS20" s="2" t="s">
        <v>118</v>
      </c>
      <c r="AT20" s="2" t="s">
        <v>137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168</v>
      </c>
      <c r="F21" s="2" t="s">
        <v>118</v>
      </c>
      <c r="G21" s="2" t="s">
        <v>118</v>
      </c>
      <c r="H21" s="2" t="s">
        <v>118</v>
      </c>
      <c r="I21" s="2" t="s">
        <v>249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250</v>
      </c>
      <c r="O21" s="2" t="s">
        <v>120</v>
      </c>
      <c r="P21" s="2" t="s">
        <v>123</v>
      </c>
      <c r="Q21" s="2" t="s">
        <v>251</v>
      </c>
      <c r="R21" s="2" t="s">
        <v>245</v>
      </c>
      <c r="S21" s="2" t="s">
        <v>246</v>
      </c>
      <c r="T21" s="2" t="s">
        <v>252</v>
      </c>
      <c r="U21" s="2" t="s">
        <v>128</v>
      </c>
      <c r="V21" s="2" t="s">
        <v>129</v>
      </c>
      <c r="W21" s="2" t="s">
        <v>253</v>
      </c>
      <c r="X21" s="2" t="s">
        <v>131</v>
      </c>
      <c r="Y21" s="2" t="s">
        <v>132</v>
      </c>
      <c r="Z21" s="2" t="s">
        <v>131</v>
      </c>
      <c r="AA21" s="2" t="s">
        <v>132</v>
      </c>
      <c r="AB21" s="2" t="s">
        <v>133</v>
      </c>
      <c r="AC21" s="2" t="s">
        <v>120</v>
      </c>
      <c r="AD21" s="2" t="s">
        <v>254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255</v>
      </c>
      <c r="AQ21" s="2" t="s">
        <v>118</v>
      </c>
      <c r="AR21" s="2" t="s">
        <v>118</v>
      </c>
      <c r="AS21" s="2" t="s">
        <v>118</v>
      </c>
      <c r="AT21" s="2" t="s">
        <v>137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168</v>
      </c>
      <c r="F22" s="2" t="s">
        <v>118</v>
      </c>
      <c r="G22" s="2" t="s">
        <v>118</v>
      </c>
      <c r="H22" s="2" t="s">
        <v>118</v>
      </c>
      <c r="I22" s="2" t="s">
        <v>256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257</v>
      </c>
      <c r="O22" s="2" t="s">
        <v>120</v>
      </c>
      <c r="P22" s="2" t="s">
        <v>123</v>
      </c>
      <c r="Q22" s="2" t="s">
        <v>223</v>
      </c>
      <c r="R22" s="2" t="s">
        <v>125</v>
      </c>
      <c r="S22" s="2" t="s">
        <v>258</v>
      </c>
      <c r="T22" s="2" t="s">
        <v>259</v>
      </c>
      <c r="U22" s="2" t="s">
        <v>128</v>
      </c>
      <c r="V22" s="2" t="s">
        <v>129</v>
      </c>
      <c r="W22" s="2" t="s">
        <v>130</v>
      </c>
      <c r="X22" s="2" t="s">
        <v>158</v>
      </c>
      <c r="Y22" s="2" t="s">
        <v>159</v>
      </c>
      <c r="Z22" s="2" t="s">
        <v>158</v>
      </c>
      <c r="AA22" s="2" t="s">
        <v>159</v>
      </c>
      <c r="AB22" s="2" t="s">
        <v>133</v>
      </c>
      <c r="AC22" s="2" t="s">
        <v>120</v>
      </c>
      <c r="AD22" s="2" t="s">
        <v>160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260</v>
      </c>
      <c r="AQ22" s="2" t="s">
        <v>118</v>
      </c>
      <c r="AR22" s="2" t="s">
        <v>118</v>
      </c>
      <c r="AS22" s="2" t="s">
        <v>118</v>
      </c>
      <c r="AT22" s="2" t="s">
        <v>137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168</v>
      </c>
      <c r="F23" s="2" t="s">
        <v>118</v>
      </c>
      <c r="G23" s="2" t="s">
        <v>118</v>
      </c>
      <c r="H23" s="2" t="s">
        <v>118</v>
      </c>
      <c r="I23" s="2" t="s">
        <v>261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262</v>
      </c>
      <c r="O23" s="2" t="s">
        <v>120</v>
      </c>
      <c r="P23" s="2" t="s">
        <v>123</v>
      </c>
      <c r="Q23" s="2" t="s">
        <v>263</v>
      </c>
      <c r="R23" s="2" t="s">
        <v>125</v>
      </c>
      <c r="S23" s="2" t="s">
        <v>264</v>
      </c>
      <c r="T23" s="2" t="s">
        <v>265</v>
      </c>
      <c r="U23" s="2" t="s">
        <v>128</v>
      </c>
      <c r="V23" s="2" t="s">
        <v>129</v>
      </c>
      <c r="W23" s="2" t="s">
        <v>130</v>
      </c>
      <c r="X23" s="2" t="s">
        <v>131</v>
      </c>
      <c r="Y23" s="2" t="s">
        <v>132</v>
      </c>
      <c r="Z23" s="2" t="s">
        <v>131</v>
      </c>
      <c r="AA23" s="2" t="s">
        <v>132</v>
      </c>
      <c r="AB23" s="2" t="s">
        <v>133</v>
      </c>
      <c r="AC23" s="2" t="s">
        <v>120</v>
      </c>
      <c r="AD23" s="2" t="s">
        <v>187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266</v>
      </c>
      <c r="AQ23" s="2" t="s">
        <v>118</v>
      </c>
      <c r="AR23" s="2" t="s">
        <v>118</v>
      </c>
      <c r="AS23" s="2" t="s">
        <v>118</v>
      </c>
      <c r="AT23" s="2" t="s">
        <v>137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267</v>
      </c>
      <c r="G24" s="2" t="s">
        <v>268</v>
      </c>
      <c r="H24" s="2" t="s">
        <v>269</v>
      </c>
      <c r="I24" s="2" t="s">
        <v>270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271</v>
      </c>
      <c r="O24" s="2" t="s">
        <v>120</v>
      </c>
      <c r="P24" s="2" t="s">
        <v>123</v>
      </c>
      <c r="Q24" s="2" t="s">
        <v>272</v>
      </c>
      <c r="R24" s="2" t="s">
        <v>172</v>
      </c>
      <c r="S24" s="2" t="s">
        <v>273</v>
      </c>
      <c r="T24" s="2" t="s">
        <v>206</v>
      </c>
      <c r="U24" s="2" t="s">
        <v>128</v>
      </c>
      <c r="V24" s="2" t="s">
        <v>129</v>
      </c>
      <c r="W24" s="2" t="s">
        <v>274</v>
      </c>
      <c r="X24" s="2" t="s">
        <v>158</v>
      </c>
      <c r="Y24" s="2" t="s">
        <v>159</v>
      </c>
      <c r="Z24" s="2" t="s">
        <v>158</v>
      </c>
      <c r="AA24" s="2" t="s">
        <v>159</v>
      </c>
      <c r="AB24" s="2" t="s">
        <v>133</v>
      </c>
      <c r="AC24" s="2" t="s">
        <v>120</v>
      </c>
      <c r="AD24" s="2" t="s">
        <v>160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275</v>
      </c>
      <c r="AQ24" s="2" t="s">
        <v>118</v>
      </c>
      <c r="AR24" s="2" t="s">
        <v>118</v>
      </c>
      <c r="AS24" s="2" t="s">
        <v>118</v>
      </c>
      <c r="AT24" s="2" t="s">
        <v>137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276</v>
      </c>
      <c r="G25" s="2" t="s">
        <v>277</v>
      </c>
      <c r="H25" s="2" t="s">
        <v>278</v>
      </c>
      <c r="I25" s="2" t="s">
        <v>279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280</v>
      </c>
      <c r="O25" s="2" t="s">
        <v>120</v>
      </c>
      <c r="P25" s="2" t="s">
        <v>123</v>
      </c>
      <c r="Q25" s="2" t="s">
        <v>272</v>
      </c>
      <c r="R25" s="2" t="s">
        <v>125</v>
      </c>
      <c r="S25" s="2" t="s">
        <v>281</v>
      </c>
      <c r="T25" s="2" t="s">
        <v>282</v>
      </c>
      <c r="U25" s="2" t="s">
        <v>128</v>
      </c>
      <c r="V25" s="2" t="s">
        <v>175</v>
      </c>
      <c r="W25" s="2" t="s">
        <v>176</v>
      </c>
      <c r="X25" s="2" t="s">
        <v>158</v>
      </c>
      <c r="Y25" s="2" t="s">
        <v>159</v>
      </c>
      <c r="Z25" s="2" t="s">
        <v>158</v>
      </c>
      <c r="AA25" s="2" t="s">
        <v>159</v>
      </c>
      <c r="AB25" s="2" t="s">
        <v>133</v>
      </c>
      <c r="AC25" s="2" t="s">
        <v>120</v>
      </c>
      <c r="AD25" s="2" t="s">
        <v>177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283</v>
      </c>
      <c r="AM25" s="2" t="s">
        <v>118</v>
      </c>
      <c r="AN25" s="2" t="s">
        <v>118</v>
      </c>
      <c r="AO25" s="2" t="s">
        <v>118</v>
      </c>
      <c r="AP25" s="2" t="s">
        <v>284</v>
      </c>
      <c r="AQ25" s="2" t="s">
        <v>118</v>
      </c>
      <c r="AR25" s="2" t="s">
        <v>118</v>
      </c>
      <c r="AS25" s="2" t="s">
        <v>118</v>
      </c>
      <c r="AT25" s="2" t="s">
        <v>137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285</v>
      </c>
      <c r="G26" s="2" t="s">
        <v>286</v>
      </c>
      <c r="H26" s="2" t="s">
        <v>287</v>
      </c>
      <c r="I26" s="2" t="s">
        <v>288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289</v>
      </c>
      <c r="O26" s="2" t="s">
        <v>120</v>
      </c>
      <c r="P26" s="2" t="s">
        <v>123</v>
      </c>
      <c r="Q26" s="2" t="s">
        <v>290</v>
      </c>
      <c r="R26" s="2" t="s">
        <v>125</v>
      </c>
      <c r="S26" s="2" t="s">
        <v>291</v>
      </c>
      <c r="T26" s="2" t="s">
        <v>292</v>
      </c>
      <c r="U26" s="2" t="s">
        <v>128</v>
      </c>
      <c r="V26" s="2" t="s">
        <v>129</v>
      </c>
      <c r="W26" s="2" t="s">
        <v>130</v>
      </c>
      <c r="X26" s="2" t="s">
        <v>158</v>
      </c>
      <c r="Y26" s="2" t="s">
        <v>159</v>
      </c>
      <c r="Z26" s="2" t="s">
        <v>158</v>
      </c>
      <c r="AA26" s="2" t="s">
        <v>159</v>
      </c>
      <c r="AB26" s="2" t="s">
        <v>133</v>
      </c>
      <c r="AC26" s="2" t="s">
        <v>120</v>
      </c>
      <c r="AD26" s="2" t="s">
        <v>160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293</v>
      </c>
      <c r="AR26" s="2" t="s">
        <v>118</v>
      </c>
      <c r="AS26" s="2" t="s">
        <v>118</v>
      </c>
      <c r="AT26" s="2" t="s">
        <v>137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294</v>
      </c>
      <c r="G27" s="2" t="s">
        <v>295</v>
      </c>
      <c r="H27" s="2" t="s">
        <v>296</v>
      </c>
      <c r="I27" s="2" t="s">
        <v>297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298</v>
      </c>
      <c r="O27" s="2" t="s">
        <v>120</v>
      </c>
      <c r="P27" s="2" t="s">
        <v>123</v>
      </c>
      <c r="Q27" s="2" t="s">
        <v>299</v>
      </c>
      <c r="R27" s="2" t="s">
        <v>125</v>
      </c>
      <c r="S27" s="2" t="s">
        <v>300</v>
      </c>
      <c r="T27" s="2" t="s">
        <v>292</v>
      </c>
      <c r="U27" s="2" t="s">
        <v>128</v>
      </c>
      <c r="V27" s="2" t="s">
        <v>129</v>
      </c>
      <c r="W27" s="2" t="s">
        <v>130</v>
      </c>
      <c r="X27" s="2" t="s">
        <v>158</v>
      </c>
      <c r="Y27" s="2" t="s">
        <v>159</v>
      </c>
      <c r="Z27" s="2" t="s">
        <v>158</v>
      </c>
      <c r="AA27" s="2" t="s">
        <v>159</v>
      </c>
      <c r="AB27" s="2" t="s">
        <v>133</v>
      </c>
      <c r="AC27" s="2" t="s">
        <v>120</v>
      </c>
      <c r="AD27" s="2" t="s">
        <v>160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301</v>
      </c>
      <c r="AQ27" s="2" t="s">
        <v>302</v>
      </c>
      <c r="AR27" s="2" t="s">
        <v>118</v>
      </c>
      <c r="AS27" s="2" t="s">
        <v>118</v>
      </c>
      <c r="AT27" s="2" t="s">
        <v>137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303</v>
      </c>
      <c r="G28" s="2" t="s">
        <v>304</v>
      </c>
      <c r="H28" s="2" t="s">
        <v>305</v>
      </c>
      <c r="I28" s="2" t="s">
        <v>306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307</v>
      </c>
      <c r="O28" s="2" t="s">
        <v>120</v>
      </c>
      <c r="P28" s="2" t="s">
        <v>123</v>
      </c>
      <c r="Q28" s="2" t="s">
        <v>308</v>
      </c>
      <c r="R28" s="2" t="s">
        <v>172</v>
      </c>
      <c r="S28" s="2" t="s">
        <v>309</v>
      </c>
      <c r="T28" s="2" t="s">
        <v>310</v>
      </c>
      <c r="U28" s="2" t="s">
        <v>128</v>
      </c>
      <c r="V28" s="2" t="s">
        <v>129</v>
      </c>
      <c r="W28" s="2" t="s">
        <v>311</v>
      </c>
      <c r="X28" s="2" t="s">
        <v>131</v>
      </c>
      <c r="Y28" s="2" t="s">
        <v>132</v>
      </c>
      <c r="Z28" s="2" t="s">
        <v>131</v>
      </c>
      <c r="AA28" s="2" t="s">
        <v>132</v>
      </c>
      <c r="AB28" s="2" t="s">
        <v>133</v>
      </c>
      <c r="AC28" s="2" t="s">
        <v>120</v>
      </c>
      <c r="AD28" s="2" t="s">
        <v>187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312</v>
      </c>
      <c r="AQ28" s="2" t="s">
        <v>313</v>
      </c>
      <c r="AR28" s="2" t="s">
        <v>118</v>
      </c>
      <c r="AS28" s="2" t="s">
        <v>118</v>
      </c>
      <c r="AT28" s="2" t="s">
        <v>137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314</v>
      </c>
      <c r="G29" s="2" t="s">
        <v>315</v>
      </c>
      <c r="H29" s="2" t="s">
        <v>316</v>
      </c>
      <c r="I29" s="2" t="s">
        <v>317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318</v>
      </c>
      <c r="O29" s="2" t="s">
        <v>120</v>
      </c>
      <c r="P29" s="2" t="s">
        <v>123</v>
      </c>
      <c r="Q29" s="2" t="s">
        <v>319</v>
      </c>
      <c r="R29" s="2" t="s">
        <v>125</v>
      </c>
      <c r="S29" s="2" t="s">
        <v>320</v>
      </c>
      <c r="T29" s="2" t="s">
        <v>321</v>
      </c>
      <c r="U29" s="2" t="s">
        <v>128</v>
      </c>
      <c r="V29" s="2" t="s">
        <v>129</v>
      </c>
      <c r="W29" s="2" t="s">
        <v>130</v>
      </c>
      <c r="X29" s="2" t="s">
        <v>158</v>
      </c>
      <c r="Y29" s="2" t="s">
        <v>159</v>
      </c>
      <c r="Z29" s="2" t="s">
        <v>158</v>
      </c>
      <c r="AA29" s="2" t="s">
        <v>159</v>
      </c>
      <c r="AB29" s="2" t="s">
        <v>133</v>
      </c>
      <c r="AC29" s="2" t="s">
        <v>120</v>
      </c>
      <c r="AD29" s="2" t="s">
        <v>160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137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322</v>
      </c>
      <c r="G30" s="2" t="s">
        <v>323</v>
      </c>
      <c r="H30" s="2" t="s">
        <v>324</v>
      </c>
      <c r="I30" s="2" t="s">
        <v>325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326</v>
      </c>
      <c r="O30" s="2" t="s">
        <v>120</v>
      </c>
      <c r="P30" s="2" t="s">
        <v>123</v>
      </c>
      <c r="Q30" s="2" t="s">
        <v>327</v>
      </c>
      <c r="R30" s="2" t="s">
        <v>125</v>
      </c>
      <c r="S30" s="2" t="s">
        <v>328</v>
      </c>
      <c r="T30" s="2" t="s">
        <v>329</v>
      </c>
      <c r="U30" s="2" t="s">
        <v>128</v>
      </c>
      <c r="V30" s="2" t="s">
        <v>129</v>
      </c>
      <c r="W30" s="2" t="s">
        <v>330</v>
      </c>
      <c r="X30" s="2" t="s">
        <v>158</v>
      </c>
      <c r="Y30" s="2" t="s">
        <v>159</v>
      </c>
      <c r="Z30" s="2" t="s">
        <v>158</v>
      </c>
      <c r="AA30" s="2" t="s">
        <v>159</v>
      </c>
      <c r="AB30" s="2" t="s">
        <v>133</v>
      </c>
      <c r="AC30" s="2" t="s">
        <v>120</v>
      </c>
      <c r="AD30" s="2" t="s">
        <v>160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137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168</v>
      </c>
      <c r="F31" s="2" t="s">
        <v>118</v>
      </c>
      <c r="G31" s="2" t="s">
        <v>118</v>
      </c>
      <c r="H31" s="2" t="s">
        <v>118</v>
      </c>
      <c r="I31" s="2" t="s">
        <v>331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332</v>
      </c>
      <c r="O31" s="2" t="s">
        <v>120</v>
      </c>
      <c r="P31" s="2" t="s">
        <v>123</v>
      </c>
      <c r="Q31" s="2" t="s">
        <v>333</v>
      </c>
      <c r="R31" s="2" t="s">
        <v>125</v>
      </c>
      <c r="S31" s="2" t="s">
        <v>334</v>
      </c>
      <c r="T31" s="2" t="s">
        <v>335</v>
      </c>
      <c r="U31" s="2" t="s">
        <v>128</v>
      </c>
      <c r="V31" s="2" t="s">
        <v>129</v>
      </c>
      <c r="W31" s="2" t="s">
        <v>336</v>
      </c>
      <c r="X31" s="2" t="s">
        <v>131</v>
      </c>
      <c r="Y31" s="2" t="s">
        <v>132</v>
      </c>
      <c r="Z31" s="2" t="s">
        <v>131</v>
      </c>
      <c r="AA31" s="2" t="s">
        <v>132</v>
      </c>
      <c r="AB31" s="2" t="s">
        <v>133</v>
      </c>
      <c r="AC31" s="2" t="s">
        <v>120</v>
      </c>
      <c r="AD31" s="2" t="s">
        <v>218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337</v>
      </c>
      <c r="AQ31" s="2" t="s">
        <v>338</v>
      </c>
      <c r="AR31" s="2" t="s">
        <v>118</v>
      </c>
      <c r="AS31" s="2" t="s">
        <v>118</v>
      </c>
      <c r="AT31" s="2" t="s">
        <v>137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339</v>
      </c>
      <c r="G32" s="2" t="s">
        <v>340</v>
      </c>
      <c r="H32" s="2" t="s">
        <v>341</v>
      </c>
      <c r="I32" s="2" t="s">
        <v>342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343</v>
      </c>
      <c r="O32" s="2" t="s">
        <v>120</v>
      </c>
      <c r="P32" s="2" t="s">
        <v>123</v>
      </c>
      <c r="Q32" s="2" t="s">
        <v>143</v>
      </c>
      <c r="R32" s="2" t="s">
        <v>118</v>
      </c>
      <c r="S32" s="2" t="s">
        <v>118</v>
      </c>
      <c r="T32" s="2" t="s">
        <v>118</v>
      </c>
      <c r="U32" s="2" t="s">
        <v>118</v>
      </c>
      <c r="V32" s="2" t="s">
        <v>118</v>
      </c>
      <c r="W32" s="2" t="s">
        <v>118</v>
      </c>
      <c r="X32" s="2" t="s">
        <v>118</v>
      </c>
      <c r="Y32" s="2" t="s">
        <v>118</v>
      </c>
      <c r="Z32" s="2" t="s">
        <v>118</v>
      </c>
      <c r="AA32" s="2" t="s">
        <v>118</v>
      </c>
      <c r="AB32" s="2" t="s">
        <v>133</v>
      </c>
      <c r="AC32" s="2" t="s">
        <v>120</v>
      </c>
      <c r="AD32" s="2" t="s">
        <v>118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137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344</v>
      </c>
      <c r="G33" s="2" t="s">
        <v>345</v>
      </c>
      <c r="H33" s="2" t="s">
        <v>346</v>
      </c>
      <c r="I33" s="2" t="s">
        <v>347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348</v>
      </c>
      <c r="O33" s="2" t="s">
        <v>120</v>
      </c>
      <c r="P33" s="2" t="s">
        <v>123</v>
      </c>
      <c r="Q33" s="2" t="s">
        <v>239</v>
      </c>
      <c r="R33" s="2" t="s">
        <v>125</v>
      </c>
      <c r="S33" s="2" t="s">
        <v>240</v>
      </c>
      <c r="T33" s="2" t="s">
        <v>186</v>
      </c>
      <c r="U33" s="2" t="s">
        <v>128</v>
      </c>
      <c r="V33" s="2" t="s">
        <v>129</v>
      </c>
      <c r="W33" s="2" t="s">
        <v>349</v>
      </c>
      <c r="X33" s="2" t="s">
        <v>158</v>
      </c>
      <c r="Y33" s="2" t="s">
        <v>159</v>
      </c>
      <c r="Z33" s="2" t="s">
        <v>158</v>
      </c>
      <c r="AA33" s="2" t="s">
        <v>159</v>
      </c>
      <c r="AB33" s="2" t="s">
        <v>133</v>
      </c>
      <c r="AC33" s="2" t="s">
        <v>120</v>
      </c>
      <c r="AD33" s="2" t="s">
        <v>118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350</v>
      </c>
      <c r="AQ33" s="2" t="s">
        <v>118</v>
      </c>
      <c r="AR33" s="2" t="s">
        <v>118</v>
      </c>
      <c r="AS33" s="2" t="s">
        <v>118</v>
      </c>
      <c r="AT33" s="2" t="s">
        <v>137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351</v>
      </c>
      <c r="G34" s="2" t="s">
        <v>352</v>
      </c>
      <c r="H34" s="2" t="s">
        <v>353</v>
      </c>
      <c r="I34" s="2" t="s">
        <v>354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355</v>
      </c>
      <c r="O34" s="2" t="s">
        <v>120</v>
      </c>
      <c r="P34" s="2" t="s">
        <v>123</v>
      </c>
      <c r="Q34" s="2" t="s">
        <v>356</v>
      </c>
      <c r="R34" s="2" t="s">
        <v>125</v>
      </c>
      <c r="S34" s="2" t="s">
        <v>357</v>
      </c>
      <c r="T34" s="2" t="s">
        <v>358</v>
      </c>
      <c r="U34" s="2" t="s">
        <v>128</v>
      </c>
      <c r="V34" s="2" t="s">
        <v>129</v>
      </c>
      <c r="W34" s="2" t="s">
        <v>130</v>
      </c>
      <c r="X34" s="2" t="s">
        <v>158</v>
      </c>
      <c r="Y34" s="2" t="s">
        <v>159</v>
      </c>
      <c r="Z34" s="2" t="s">
        <v>158</v>
      </c>
      <c r="AA34" s="2" t="s">
        <v>159</v>
      </c>
      <c r="AB34" s="2" t="s">
        <v>133</v>
      </c>
      <c r="AC34" s="2" t="s">
        <v>120</v>
      </c>
      <c r="AD34" s="2" t="s">
        <v>160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137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359</v>
      </c>
      <c r="G35" s="2" t="s">
        <v>360</v>
      </c>
      <c r="H35" s="2" t="s">
        <v>361</v>
      </c>
      <c r="I35" s="2" t="s">
        <v>362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363</v>
      </c>
      <c r="O35" s="2" t="s">
        <v>120</v>
      </c>
      <c r="P35" s="2" t="s">
        <v>123</v>
      </c>
      <c r="Q35" s="2" t="s">
        <v>364</v>
      </c>
      <c r="R35" s="2" t="s">
        <v>125</v>
      </c>
      <c r="S35" s="2" t="s">
        <v>365</v>
      </c>
      <c r="T35" s="2" t="s">
        <v>366</v>
      </c>
      <c r="U35" s="2" t="s">
        <v>128</v>
      </c>
      <c r="V35" s="2" t="s">
        <v>129</v>
      </c>
      <c r="W35" s="2" t="s">
        <v>367</v>
      </c>
      <c r="X35" s="2" t="s">
        <v>158</v>
      </c>
      <c r="Y35" s="2" t="s">
        <v>159</v>
      </c>
      <c r="Z35" s="2" t="s">
        <v>158</v>
      </c>
      <c r="AA35" s="2" t="s">
        <v>159</v>
      </c>
      <c r="AB35" s="2" t="s">
        <v>133</v>
      </c>
      <c r="AC35" s="2" t="s">
        <v>120</v>
      </c>
      <c r="AD35" s="2" t="s">
        <v>160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137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168</v>
      </c>
      <c r="F36" s="2" t="s">
        <v>118</v>
      </c>
      <c r="G36" s="2" t="s">
        <v>118</v>
      </c>
      <c r="H36" s="2" t="s">
        <v>118</v>
      </c>
      <c r="I36" s="2" t="s">
        <v>368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369</v>
      </c>
      <c r="O36" s="2" t="s">
        <v>120</v>
      </c>
      <c r="P36" s="2" t="s">
        <v>123</v>
      </c>
      <c r="Q36" s="2" t="s">
        <v>364</v>
      </c>
      <c r="R36" s="2" t="s">
        <v>172</v>
      </c>
      <c r="S36" s="2" t="s">
        <v>120</v>
      </c>
      <c r="T36" s="2" t="s">
        <v>370</v>
      </c>
      <c r="U36" s="2" t="s">
        <v>128</v>
      </c>
      <c r="V36" s="2" t="s">
        <v>129</v>
      </c>
      <c r="W36" s="2" t="s">
        <v>207</v>
      </c>
      <c r="X36" s="2" t="s">
        <v>158</v>
      </c>
      <c r="Y36" s="2" t="s">
        <v>159</v>
      </c>
      <c r="Z36" s="2" t="s">
        <v>158</v>
      </c>
      <c r="AA36" s="2" t="s">
        <v>159</v>
      </c>
      <c r="AB36" s="2" t="s">
        <v>133</v>
      </c>
      <c r="AC36" s="2" t="s">
        <v>120</v>
      </c>
      <c r="AD36" s="2" t="s">
        <v>208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371</v>
      </c>
      <c r="AQ36" s="2" t="s">
        <v>372</v>
      </c>
      <c r="AR36" s="2" t="s">
        <v>118</v>
      </c>
      <c r="AS36" s="2" t="s">
        <v>118</v>
      </c>
      <c r="AT36" s="2" t="s">
        <v>137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168</v>
      </c>
      <c r="F37" s="2" t="s">
        <v>118</v>
      </c>
      <c r="G37" s="2" t="s">
        <v>118</v>
      </c>
      <c r="H37" s="2" t="s">
        <v>118</v>
      </c>
      <c r="I37" s="2" t="s">
        <v>373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374</v>
      </c>
      <c r="O37" s="2" t="s">
        <v>120</v>
      </c>
      <c r="P37" s="2" t="s">
        <v>123</v>
      </c>
      <c r="Q37" s="2" t="s">
        <v>375</v>
      </c>
      <c r="R37" s="2" t="s">
        <v>194</v>
      </c>
      <c r="S37" s="2" t="s">
        <v>376</v>
      </c>
      <c r="T37" s="2" t="s">
        <v>377</v>
      </c>
      <c r="U37" s="2" t="s">
        <v>128</v>
      </c>
      <c r="V37" s="2" t="s">
        <v>216</v>
      </c>
      <c r="W37" s="2" t="s">
        <v>378</v>
      </c>
      <c r="X37" s="2" t="s">
        <v>131</v>
      </c>
      <c r="Y37" s="2" t="s">
        <v>132</v>
      </c>
      <c r="Z37" s="2" t="s">
        <v>131</v>
      </c>
      <c r="AA37" s="2" t="s">
        <v>132</v>
      </c>
      <c r="AB37" s="2" t="s">
        <v>133</v>
      </c>
      <c r="AC37" s="2" t="s">
        <v>120</v>
      </c>
      <c r="AD37" s="2" t="s">
        <v>379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380</v>
      </c>
      <c r="AQ37" s="2" t="s">
        <v>118</v>
      </c>
      <c r="AR37" s="2" t="s">
        <v>118</v>
      </c>
      <c r="AS37" s="2" t="s">
        <v>118</v>
      </c>
      <c r="AT37" s="2" t="s">
        <v>137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381</v>
      </c>
      <c r="G38" s="2" t="s">
        <v>382</v>
      </c>
      <c r="H38" s="2" t="s">
        <v>383</v>
      </c>
      <c r="I38" s="2" t="s">
        <v>384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385</v>
      </c>
      <c r="O38" s="2" t="s">
        <v>120</v>
      </c>
      <c r="P38" s="2" t="s">
        <v>123</v>
      </c>
      <c r="Q38" s="2" t="s">
        <v>386</v>
      </c>
      <c r="R38" s="2" t="s">
        <v>118</v>
      </c>
      <c r="S38" s="2" t="s">
        <v>118</v>
      </c>
      <c r="T38" s="2" t="s">
        <v>118</v>
      </c>
      <c r="U38" s="2" t="s">
        <v>118</v>
      </c>
      <c r="V38" s="2" t="s">
        <v>118</v>
      </c>
      <c r="W38" s="2" t="s">
        <v>118</v>
      </c>
      <c r="X38" s="2" t="s">
        <v>118</v>
      </c>
      <c r="Y38" s="2" t="s">
        <v>118</v>
      </c>
      <c r="Z38" s="2" t="s">
        <v>118</v>
      </c>
      <c r="AA38" s="2" t="s">
        <v>118</v>
      </c>
      <c r="AB38" s="2" t="s">
        <v>133</v>
      </c>
      <c r="AC38" s="2" t="s">
        <v>120</v>
      </c>
      <c r="AD38" s="2" t="s">
        <v>118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118</v>
      </c>
      <c r="AS38" s="2" t="s">
        <v>118</v>
      </c>
      <c r="AT38" s="2" t="s">
        <v>137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387</v>
      </c>
      <c r="G39" s="2" t="s">
        <v>388</v>
      </c>
      <c r="H39" s="2" t="s">
        <v>389</v>
      </c>
      <c r="I39" s="2" t="s">
        <v>390</v>
      </c>
      <c r="J39" s="2" t="s">
        <v>118</v>
      </c>
      <c r="K39" s="2" t="s">
        <v>119</v>
      </c>
      <c r="L39" s="2" t="s">
        <v>120</v>
      </c>
      <c r="M39" s="2" t="s">
        <v>121</v>
      </c>
      <c r="N39" s="2" t="s">
        <v>391</v>
      </c>
      <c r="O39" s="2" t="s">
        <v>120</v>
      </c>
      <c r="P39" s="2" t="s">
        <v>123</v>
      </c>
      <c r="Q39" s="2" t="s">
        <v>392</v>
      </c>
      <c r="R39" s="2" t="s">
        <v>125</v>
      </c>
      <c r="S39" s="2" t="s">
        <v>393</v>
      </c>
      <c r="T39" s="2" t="s">
        <v>335</v>
      </c>
      <c r="U39" s="2" t="s">
        <v>128</v>
      </c>
      <c r="V39" s="2" t="s">
        <v>129</v>
      </c>
      <c r="W39" s="2" t="s">
        <v>130</v>
      </c>
      <c r="X39" s="2" t="s">
        <v>158</v>
      </c>
      <c r="Y39" s="2" t="s">
        <v>159</v>
      </c>
      <c r="Z39" s="2" t="s">
        <v>158</v>
      </c>
      <c r="AA39" s="2" t="s">
        <v>159</v>
      </c>
      <c r="AB39" s="2" t="s">
        <v>133</v>
      </c>
      <c r="AC39" s="2" t="s">
        <v>120</v>
      </c>
      <c r="AD39" s="2" t="s">
        <v>160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 t="s">
        <v>118</v>
      </c>
      <c r="AS39" s="2" t="s">
        <v>118</v>
      </c>
      <c r="AT39" s="2" t="s">
        <v>137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394</v>
      </c>
      <c r="G40" s="2" t="s">
        <v>278</v>
      </c>
      <c r="H40" s="2" t="s">
        <v>395</v>
      </c>
      <c r="I40" s="2" t="s">
        <v>396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397</v>
      </c>
      <c r="O40" s="2" t="s">
        <v>120</v>
      </c>
      <c r="P40" s="2" t="s">
        <v>123</v>
      </c>
      <c r="Q40" s="2" t="s">
        <v>223</v>
      </c>
      <c r="R40" s="2" t="s">
        <v>118</v>
      </c>
      <c r="S40" s="2" t="s">
        <v>118</v>
      </c>
      <c r="T40" s="2" t="s">
        <v>118</v>
      </c>
      <c r="U40" s="2" t="s">
        <v>118</v>
      </c>
      <c r="V40" s="2" t="s">
        <v>118</v>
      </c>
      <c r="W40" s="2" t="s">
        <v>118</v>
      </c>
      <c r="X40" s="2" t="s">
        <v>118</v>
      </c>
      <c r="Y40" s="2" t="s">
        <v>118</v>
      </c>
      <c r="Z40" s="2" t="s">
        <v>118</v>
      </c>
      <c r="AA40" s="2" t="s">
        <v>118</v>
      </c>
      <c r="AB40" s="2" t="s">
        <v>133</v>
      </c>
      <c r="AC40" s="2" t="s">
        <v>120</v>
      </c>
      <c r="AD40" s="2" t="s">
        <v>118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118</v>
      </c>
      <c r="AR40" s="2" t="s">
        <v>118</v>
      </c>
      <c r="AS40" s="2" t="s">
        <v>118</v>
      </c>
      <c r="AT40" s="2" t="s">
        <v>137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398</v>
      </c>
      <c r="G41" s="2" t="s">
        <v>399</v>
      </c>
      <c r="H41" s="2" t="s">
        <v>400</v>
      </c>
      <c r="I41" s="2" t="s">
        <v>401</v>
      </c>
      <c r="J41" s="2" t="s">
        <v>118</v>
      </c>
      <c r="K41" s="2" t="s">
        <v>119</v>
      </c>
      <c r="L41" s="2" t="s">
        <v>120</v>
      </c>
      <c r="M41" s="2" t="s">
        <v>121</v>
      </c>
      <c r="N41" s="2" t="s">
        <v>402</v>
      </c>
      <c r="O41" s="2" t="s">
        <v>120</v>
      </c>
      <c r="P41" s="2" t="s">
        <v>123</v>
      </c>
      <c r="Q41" s="2" t="s">
        <v>272</v>
      </c>
      <c r="R41" s="2" t="s">
        <v>172</v>
      </c>
      <c r="S41" s="2" t="s">
        <v>403</v>
      </c>
      <c r="T41" s="2" t="s">
        <v>404</v>
      </c>
      <c r="U41" s="2" t="s">
        <v>128</v>
      </c>
      <c r="V41" s="2" t="s">
        <v>129</v>
      </c>
      <c r="W41" s="2" t="s">
        <v>405</v>
      </c>
      <c r="X41" s="2" t="s">
        <v>158</v>
      </c>
      <c r="Y41" s="2" t="s">
        <v>159</v>
      </c>
      <c r="Z41" s="2" t="s">
        <v>158</v>
      </c>
      <c r="AA41" s="2" t="s">
        <v>159</v>
      </c>
      <c r="AB41" s="2" t="s">
        <v>133</v>
      </c>
      <c r="AC41" s="2" t="s">
        <v>120</v>
      </c>
      <c r="AD41" s="2" t="s">
        <v>118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118</v>
      </c>
      <c r="AQ41" s="2" t="s">
        <v>118</v>
      </c>
      <c r="AR41" s="2" t="s">
        <v>118</v>
      </c>
      <c r="AS41" s="2" t="s">
        <v>118</v>
      </c>
      <c r="AT41" s="2" t="s">
        <v>137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406</v>
      </c>
      <c r="G42" s="2" t="s">
        <v>407</v>
      </c>
      <c r="H42" s="2" t="s">
        <v>153</v>
      </c>
      <c r="I42" s="2" t="s">
        <v>408</v>
      </c>
      <c r="J42" s="2" t="s">
        <v>118</v>
      </c>
      <c r="K42" s="2" t="s">
        <v>119</v>
      </c>
      <c r="L42" s="2" t="s">
        <v>120</v>
      </c>
      <c r="M42" s="2" t="s">
        <v>121</v>
      </c>
      <c r="N42" s="2" t="s">
        <v>409</v>
      </c>
      <c r="O42" s="2" t="s">
        <v>192</v>
      </c>
      <c r="P42" s="2" t="s">
        <v>123</v>
      </c>
      <c r="Q42" s="2" t="s">
        <v>410</v>
      </c>
      <c r="R42" s="2" t="s">
        <v>118</v>
      </c>
      <c r="S42" s="2" t="s">
        <v>118</v>
      </c>
      <c r="T42" s="2" t="s">
        <v>118</v>
      </c>
      <c r="U42" s="2" t="s">
        <v>118</v>
      </c>
      <c r="V42" s="2" t="s">
        <v>118</v>
      </c>
      <c r="W42" s="2" t="s">
        <v>118</v>
      </c>
      <c r="X42" s="2" t="s">
        <v>118</v>
      </c>
      <c r="Y42" s="2" t="s">
        <v>118</v>
      </c>
      <c r="Z42" s="2" t="s">
        <v>118</v>
      </c>
      <c r="AA42" s="2" t="s">
        <v>118</v>
      </c>
      <c r="AB42" s="2" t="s">
        <v>133</v>
      </c>
      <c r="AC42" s="2" t="s">
        <v>120</v>
      </c>
      <c r="AD42" s="2" t="s">
        <v>118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118</v>
      </c>
      <c r="AR42" s="2" t="s">
        <v>118</v>
      </c>
      <c r="AS42" s="2" t="s">
        <v>118</v>
      </c>
      <c r="AT42" s="2" t="s">
        <v>137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168</v>
      </c>
      <c r="F43" s="2" t="s">
        <v>118</v>
      </c>
      <c r="G43" s="2" t="s">
        <v>118</v>
      </c>
      <c r="H43" s="2" t="s">
        <v>118</v>
      </c>
      <c r="I43" s="2" t="s">
        <v>411</v>
      </c>
      <c r="J43" s="2" t="s">
        <v>118</v>
      </c>
      <c r="K43" s="2" t="s">
        <v>119</v>
      </c>
      <c r="L43" s="2" t="s">
        <v>121</v>
      </c>
      <c r="M43" s="2" t="s">
        <v>121</v>
      </c>
      <c r="N43" s="2" t="s">
        <v>412</v>
      </c>
      <c r="O43" s="2" t="s">
        <v>121</v>
      </c>
      <c r="P43" s="2" t="s">
        <v>123</v>
      </c>
      <c r="Q43" s="2" t="s">
        <v>413</v>
      </c>
      <c r="R43" s="2" t="s">
        <v>118</v>
      </c>
      <c r="S43" s="2" t="s">
        <v>118</v>
      </c>
      <c r="T43" s="2" t="s">
        <v>118</v>
      </c>
      <c r="U43" s="2" t="s">
        <v>118</v>
      </c>
      <c r="V43" s="2" t="s">
        <v>118</v>
      </c>
      <c r="W43" s="2" t="s">
        <v>118</v>
      </c>
      <c r="X43" s="2" t="s">
        <v>118</v>
      </c>
      <c r="Y43" s="2" t="s">
        <v>118</v>
      </c>
      <c r="Z43" s="2" t="s">
        <v>118</v>
      </c>
      <c r="AA43" s="2" t="s">
        <v>118</v>
      </c>
      <c r="AB43" s="2" t="s">
        <v>133</v>
      </c>
      <c r="AC43" s="2" t="s">
        <v>120</v>
      </c>
      <c r="AD43" s="2" t="s">
        <v>118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118</v>
      </c>
      <c r="AS43" s="2" t="s">
        <v>118</v>
      </c>
      <c r="AT43" s="2" t="s">
        <v>137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168</v>
      </c>
      <c r="F44" s="2" t="s">
        <v>118</v>
      </c>
      <c r="G44" s="2" t="s">
        <v>118</v>
      </c>
      <c r="H44" s="2" t="s">
        <v>118</v>
      </c>
      <c r="I44" s="2" t="s">
        <v>414</v>
      </c>
      <c r="J44" s="2" t="s">
        <v>118</v>
      </c>
      <c r="K44" s="2" t="s">
        <v>119</v>
      </c>
      <c r="L44" s="2" t="s">
        <v>120</v>
      </c>
      <c r="M44" s="2" t="s">
        <v>121</v>
      </c>
      <c r="N44" s="2" t="s">
        <v>415</v>
      </c>
      <c r="O44" s="2" t="s">
        <v>120</v>
      </c>
      <c r="P44" s="2" t="s">
        <v>123</v>
      </c>
      <c r="Q44" s="2" t="s">
        <v>251</v>
      </c>
      <c r="R44" s="2" t="s">
        <v>118</v>
      </c>
      <c r="S44" s="2" t="s">
        <v>118</v>
      </c>
      <c r="T44" s="2" t="s">
        <v>118</v>
      </c>
      <c r="U44" s="2" t="s">
        <v>118</v>
      </c>
      <c r="V44" s="2" t="s">
        <v>118</v>
      </c>
      <c r="W44" s="2" t="s">
        <v>118</v>
      </c>
      <c r="X44" s="2" t="s">
        <v>118</v>
      </c>
      <c r="Y44" s="2" t="s">
        <v>118</v>
      </c>
      <c r="Z44" s="2" t="s">
        <v>118</v>
      </c>
      <c r="AA44" s="2" t="s">
        <v>118</v>
      </c>
      <c r="AB44" s="2" t="s">
        <v>133</v>
      </c>
      <c r="AC44" s="2" t="s">
        <v>120</v>
      </c>
      <c r="AD44" s="2" t="s">
        <v>118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118</v>
      </c>
      <c r="AT44" s="2" t="s">
        <v>137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416</v>
      </c>
      <c r="G45" s="2" t="s">
        <v>417</v>
      </c>
      <c r="H45" s="2" t="s">
        <v>418</v>
      </c>
      <c r="I45" s="2" t="s">
        <v>419</v>
      </c>
      <c r="J45" s="2" t="s">
        <v>118</v>
      </c>
      <c r="K45" s="2" t="s">
        <v>119</v>
      </c>
      <c r="L45" s="2" t="s">
        <v>120</v>
      </c>
      <c r="M45" s="2" t="s">
        <v>121</v>
      </c>
      <c r="N45" s="2" t="s">
        <v>420</v>
      </c>
      <c r="O45" s="2" t="s">
        <v>120</v>
      </c>
      <c r="P45" s="2" t="s">
        <v>123</v>
      </c>
      <c r="Q45" s="2" t="s">
        <v>421</v>
      </c>
      <c r="R45" s="2" t="s">
        <v>125</v>
      </c>
      <c r="S45" s="2" t="s">
        <v>422</v>
      </c>
      <c r="T45" s="2" t="s">
        <v>423</v>
      </c>
      <c r="U45" s="2" t="s">
        <v>128</v>
      </c>
      <c r="V45" s="2" t="s">
        <v>129</v>
      </c>
      <c r="W45" s="2" t="s">
        <v>130</v>
      </c>
      <c r="X45" s="2" t="s">
        <v>158</v>
      </c>
      <c r="Y45" s="2" t="s">
        <v>159</v>
      </c>
      <c r="Z45" s="2" t="s">
        <v>158</v>
      </c>
      <c r="AA45" s="2" t="s">
        <v>159</v>
      </c>
      <c r="AB45" s="2" t="s">
        <v>133</v>
      </c>
      <c r="AC45" s="2" t="s">
        <v>120</v>
      </c>
      <c r="AD45" s="2" t="s">
        <v>160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424</v>
      </c>
      <c r="AQ45" s="2" t="s">
        <v>425</v>
      </c>
      <c r="AR45" s="2" t="s">
        <v>118</v>
      </c>
      <c r="AS45" s="2" t="s">
        <v>118</v>
      </c>
      <c r="AT45" s="2" t="s">
        <v>137</v>
      </c>
      <c r="AU45" s="2" t="s">
        <v>112</v>
      </c>
      <c r="AV45" s="2" t="s">
        <v>112</v>
      </c>
      <c r="AW45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120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300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192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120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300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192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125</v>
      </c>
    </row>
    <row r="8" spans="1:1" x14ac:dyDescent="0.25">
      <c r="A8" t="s">
        <v>461</v>
      </c>
    </row>
    <row r="9" spans="1:1" x14ac:dyDescent="0.25">
      <c r="A9" t="s">
        <v>144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465</v>
      </c>
    </row>
    <row r="14" spans="1:1" x14ac:dyDescent="0.25">
      <c r="A14" t="s">
        <v>466</v>
      </c>
    </row>
    <row r="15" spans="1:1" x14ac:dyDescent="0.25">
      <c r="A15" t="s">
        <v>245</v>
      </c>
    </row>
    <row r="16" spans="1:1" x14ac:dyDescent="0.25">
      <c r="A16" t="s">
        <v>467</v>
      </c>
    </row>
    <row r="17" spans="1:1" x14ac:dyDescent="0.25">
      <c r="A17" t="s">
        <v>468</v>
      </c>
    </row>
    <row r="18" spans="1:1" x14ac:dyDescent="0.25">
      <c r="A18" t="s">
        <v>469</v>
      </c>
    </row>
    <row r="19" spans="1:1" x14ac:dyDescent="0.25">
      <c r="A19" t="s">
        <v>470</v>
      </c>
    </row>
    <row r="20" spans="1:1" x14ac:dyDescent="0.25">
      <c r="A20" t="s">
        <v>471</v>
      </c>
    </row>
    <row r="21" spans="1:1" x14ac:dyDescent="0.25">
      <c r="A21" t="s">
        <v>472</v>
      </c>
    </row>
    <row r="22" spans="1:1" x14ac:dyDescent="0.25">
      <c r="A22" t="s">
        <v>473</v>
      </c>
    </row>
    <row r="23" spans="1:1" x14ac:dyDescent="0.25">
      <c r="A23" t="s">
        <v>474</v>
      </c>
    </row>
    <row r="24" spans="1:1" x14ac:dyDescent="0.25">
      <c r="A24" t="s">
        <v>475</v>
      </c>
    </row>
    <row r="25" spans="1:1" x14ac:dyDescent="0.25">
      <c r="A25" t="s">
        <v>476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472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129</v>
      </c>
    </row>
    <row r="8" spans="1:1" x14ac:dyDescent="0.25">
      <c r="A8" t="s">
        <v>482</v>
      </c>
    </row>
    <row r="9" spans="1:1" x14ac:dyDescent="0.25">
      <c r="A9" t="s">
        <v>197</v>
      </c>
    </row>
    <row r="10" spans="1:1" x14ac:dyDescent="0.25">
      <c r="A10" t="s">
        <v>216</v>
      </c>
    </row>
    <row r="11" spans="1:1" x14ac:dyDescent="0.25">
      <c r="A11" t="s">
        <v>483</v>
      </c>
    </row>
    <row r="12" spans="1:1" x14ac:dyDescent="0.25">
      <c r="A12" t="s">
        <v>484</v>
      </c>
    </row>
    <row r="13" spans="1:1" x14ac:dyDescent="0.25">
      <c r="A13" t="s">
        <v>485</v>
      </c>
    </row>
    <row r="14" spans="1:1" x14ac:dyDescent="0.25">
      <c r="A14" t="s">
        <v>486</v>
      </c>
    </row>
    <row r="15" spans="1:1" x14ac:dyDescent="0.25">
      <c r="A15" t="s">
        <v>487</v>
      </c>
    </row>
    <row r="16" spans="1:1" x14ac:dyDescent="0.25">
      <c r="A16" t="s">
        <v>175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456</v>
      </c>
    </row>
    <row r="24" spans="1:1" x14ac:dyDescent="0.25">
      <c r="A24" t="s">
        <v>466</v>
      </c>
    </row>
    <row r="25" spans="1:1" x14ac:dyDescent="0.25">
      <c r="A25" t="s">
        <v>494</v>
      </c>
    </row>
    <row r="26" spans="1:1" x14ac:dyDescent="0.25">
      <c r="A26" t="s">
        <v>495</v>
      </c>
    </row>
    <row r="27" spans="1:1" x14ac:dyDescent="0.25">
      <c r="A27" t="s">
        <v>496</v>
      </c>
    </row>
    <row r="28" spans="1:1" x14ac:dyDescent="0.25">
      <c r="A28" t="s">
        <v>497</v>
      </c>
    </row>
    <row r="29" spans="1:1" x14ac:dyDescent="0.25">
      <c r="A29" t="s">
        <v>498</v>
      </c>
    </row>
    <row r="30" spans="1:1" x14ac:dyDescent="0.25">
      <c r="A30" t="s">
        <v>499</v>
      </c>
    </row>
    <row r="31" spans="1:1" x14ac:dyDescent="0.25">
      <c r="A31" t="s">
        <v>500</v>
      </c>
    </row>
    <row r="32" spans="1:1" x14ac:dyDescent="0.25">
      <c r="A32" t="s">
        <v>501</v>
      </c>
    </row>
    <row r="33" spans="1:1" x14ac:dyDescent="0.25">
      <c r="A33" t="s">
        <v>502</v>
      </c>
    </row>
    <row r="34" spans="1:1" x14ac:dyDescent="0.25">
      <c r="A34" t="s">
        <v>503</v>
      </c>
    </row>
    <row r="35" spans="1:1" x14ac:dyDescent="0.25">
      <c r="A35" t="s">
        <v>504</v>
      </c>
    </row>
    <row r="36" spans="1:1" x14ac:dyDescent="0.25">
      <c r="A36" t="s">
        <v>505</v>
      </c>
    </row>
    <row r="37" spans="1:1" x14ac:dyDescent="0.25">
      <c r="A37" t="s">
        <v>506</v>
      </c>
    </row>
    <row r="38" spans="1:1" x14ac:dyDescent="0.25">
      <c r="A38" t="s">
        <v>507</v>
      </c>
    </row>
    <row r="39" spans="1:1" x14ac:dyDescent="0.25">
      <c r="A39" t="s">
        <v>508</v>
      </c>
    </row>
    <row r="40" spans="1:1" x14ac:dyDescent="0.25">
      <c r="A40" t="s">
        <v>509</v>
      </c>
    </row>
    <row r="41" spans="1:1" x14ac:dyDescent="0.25">
      <c r="A41" t="s">
        <v>510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120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300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192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2019-04-29T17:50:33Z</dcterms:created>
  <dcterms:modified xsi:type="dcterms:W3CDTF">2019-04-29T18:29:57Z</dcterms:modified>
</cp:coreProperties>
</file>