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<sst xmlns="http://schemas.openxmlformats.org/spreadsheetml/2006/main" count="395" uniqueCount="225">
  <si>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</si>
  <si>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</si>
  <si>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</si>
  <si>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</si>
  <si>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</si>
  <si>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</si>
  <si>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</si>
  <si>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</si>
  <si>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</si>
  <si>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</si>
  <si>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</si>
  <si>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</si>
  <si>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</si>
  <si>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</si>
  <si>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</si>
  <si>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</si>
  <si>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</si>
  <si>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</si>
  <si>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</si>
  <si>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</si>
  <si>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</si>
  <si>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</si>
  <si>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</si>
  <si>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</si>
  <si>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</si>
  <si>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</si>
  <si>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</si>
  <si>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</si>
  <si>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</si>
  <si>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</si>
  <si>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</si>
  <si>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</si>
  <si>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</si>
  <si>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</si>
  <si>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</si>
  <si>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</si>
  <si>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</si>
  <si>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</si>
  <si>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</si>
  <si>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</si>
  <si>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</si>
  <si>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</si>
  <si>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</si>
  <si>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</si>
  <si>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</si>
  <si>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</si>
  <si>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</si>
  <si>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</si>
  <si>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</si>
  <si>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</si>
  <si>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</si>
  <si>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</si>
  <si>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</si>
  <si>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</si>
  <si>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</si>
  <si>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</si>
  <si>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</si>
  <si>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</si>
  <si>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</si>
  <si>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</si>
  <si>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</si>
  <si>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</si>
  <si>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</si>
  <si>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</si>
  <si>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</si>
  <si>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</si>
  <si>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</si>
  <si>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</si>
  <si>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</si>
  <si>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</si>
  <si>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</si>
  <si>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</si>
  <si>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</si>
  <si>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</si>
  <si>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</si>
  <si>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</si>
  <si>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</si>
  <si>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</si>
  <si>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</si>
  <si>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</si>
  <si>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</si>
  <si>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</si>
  <si>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</si>
  <si>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</si>
  <si>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</si>
  <si>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</si>
  <si>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</si>
  <si>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</si>
  <si>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</si>
  <si>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</si>
  <si>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</si>
  <si>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</si>
  <si>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</si>
  <si>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</si>
  <si>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</si>
  <si>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</si>
  <si>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</si>
  <si>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</si>
  <si>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</si>
  <si>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</si>
  <si>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</si>
  <si>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</si>
  <si>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</si>
  <si>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</si>
  <si>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</si>
  <si>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29113</t>
  </si>
  <si>
    <t>TITULO</t>
  </si>
  <si>
    <t>NOMBRE CORTO</t>
  </si>
  <si>
    <t>DESCRIPCION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</si>
  <si>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</si>
  <si>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</si>
  <si>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</si>
  <si>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</si>
  <si>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</si>
  <si>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</si>
  <si>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</si>
  <si>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</si>
  <si>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</si>
  <si>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</si>
  <si>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</si>
  <si>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</si>
  <si>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</si>
  <si>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</si>
  <si>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</si>
  <si>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</si>
  <si>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</si>
  <si>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</si>
  <si>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</si>
  <si>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</si>
  <si>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</si>
  <si>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</si>
  <si>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</si>
  <si>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</si>
  <si>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</si>
  <si>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</si>
  <si>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</si>
  <si>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</si>
  <si>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</si>
  <si>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</si>
  <si>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</si>
  <si>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</si>
  <si>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</si>
  <si>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</si>
  <si>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</si>
  <si>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</si>
  <si>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</si>
  <si>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</si>
  <si>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</si>
  <si>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</si>
  <si>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</si>
  <si>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</si>
  <si>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</si>
  <si>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</si>
  <si>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</si>
  <si>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</si>
  <si>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</si>
  <si>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</si>
  <si>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</si>
  <si>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</si>
  <si>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</si>
  <si>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</si>
  <si>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</si>
  <si>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</si>
  <si>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</si>
  <si>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</si>
  <si>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</si>
  <si>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</si>
  <si>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</si>
  <si>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</si>
  <si>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</si>
  <si>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</si>
  <si>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</si>
  <si>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</si>
  <si>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</si>
  <si>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</si>
  <si>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</si>
  <si>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</si>
  <si>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</si>
  <si>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</si>
  <si>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</si>
  <si>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</si>
  <si>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</si>
  <si>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</si>
  <si>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POZO 5</t>
  </si>
  <si>
    <t>Municipio de Santa Cruz de Juventino Rosas</t>
  </si>
  <si>
    <t>Carretera Juventino Rosas Km.2.5</t>
  </si>
  <si>
    <t>S/N</t>
  </si>
  <si>
    <t>Santa Cruz de Juventino Rosas</t>
  </si>
  <si>
    <t>Pozo</t>
  </si>
  <si>
    <t>POZO 8</t>
  </si>
  <si>
    <t>EJIDO COMONTUOSO CARRETERA LIBRAMIENTO</t>
  </si>
  <si>
    <t>POZO 9</t>
  </si>
  <si>
    <t>POZO 10</t>
  </si>
  <si>
    <t xml:space="preserve">Av. GUANAJUATO CARRETERA JUVENTINO ROSAS </t>
  </si>
  <si>
    <t>POZO 11</t>
  </si>
  <si>
    <t>COMUNIDAD DE EJIDO VALENCIA</t>
  </si>
  <si>
    <t>POZO 12</t>
  </si>
  <si>
    <t>CARRETERA JUVENTINO ROSAS GUANAJUATO Km. 2.5</t>
  </si>
  <si>
    <t>POZO 13</t>
  </si>
  <si>
    <t>COMUNIDAD DEL JARALILLO</t>
  </si>
  <si>
    <t>EDIFICIO CMAPAJ</t>
  </si>
  <si>
    <t xml:space="preserve"> MA. PEREZ CAMPOS</t>
  </si>
  <si>
    <t xml:space="preserve">EDIFICIO PLANTA DE TRATAMIENTO </t>
  </si>
  <si>
    <t xml:space="preserve"> GUILLERNO GOMEZ</t>
  </si>
  <si>
    <t>EDIFICIO OFICINA OPERATIVA</t>
  </si>
  <si>
    <t xml:space="preserve">Av. GUANAJUATO </t>
  </si>
  <si>
    <t>EDIFICIO PLANTA DE TRATAMIENTO DE CUENDA</t>
  </si>
  <si>
    <t>A LAS AFUERAS DE LA COMUNIDAD SANTIAGO DE CUENDA</t>
  </si>
  <si>
    <t>Niños Heroes</t>
  </si>
  <si>
    <t>Area Administrativa</t>
  </si>
  <si>
    <t>Area Tecnica</t>
  </si>
  <si>
    <t>Santiago de Cuenda</t>
  </si>
  <si>
    <t>Libertadores del Bajio</t>
  </si>
  <si>
    <t>Raymundo Flores</t>
  </si>
  <si>
    <t>Sin nombre</t>
  </si>
  <si>
    <t>Valle Dorado</t>
  </si>
  <si>
    <t>Ejido Valencia</t>
  </si>
  <si>
    <t>Camino Com. El Jaralillo</t>
  </si>
  <si>
    <t>Zona Centro</t>
  </si>
  <si>
    <t>Emiliano Zapata</t>
  </si>
  <si>
    <t>Comunidad de Santiago de Cuenda</t>
  </si>
  <si>
    <t>Direccion General</t>
  </si>
  <si>
    <t>Encargado de Saneamiento</t>
  </si>
  <si>
    <t>Coordinacion Operativo</t>
  </si>
  <si>
    <t>ENE-DIC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</si>
</sst>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4" fontId="39" fillId="0" borderId="11" xfId="50" applyNumberFormat="1" applyFont="1" applyBorder="1" applyAlignment="1">
      <alignment horizontal="center" vertical="center"/>
    </xf>
    <xf numFmtId="44" fontId="40" fillId="0" borderId="11" xfId="50" applyNumberFormat="1" applyFont="1" applyBorder="1" applyAlignment="1">
      <alignment horizontal="center" vertical="center"/>
    </xf>
    <xf numFmtId="44" fontId="39" fillId="0" borderId="11" xfId="50" applyNumberFormat="1" applyFont="1" applyFill="1" applyBorder="1" applyAlignment="1">
      <alignment horizontal="center" vertical="center"/>
    </xf>
    <xf numFmtId="172" fontId="40" fillId="0" borderId="11" xfId="50" applyNumberFormat="1" applyFont="1" applyBorder="1" applyAlignment="1">
      <alignment horizontal="center" vertical="center"/>
    </xf>
    <xf numFmtId="0" fontId="39" fillId="0" borderId="11" xfId="52" applyFont="1" applyBorder="1" applyAlignment="1">
      <alignment horizontal="center" vertical="center" wrapText="1"/>
      <protection/>
    </xf>
    <xf numFmtId="0" fontId="39" fillId="0" borderId="11" xfId="52" applyFont="1" applyBorder="1" applyAlignment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39" fillId="0" borderId="11" xfId="52" applyFont="1" applyBorder="1" applyAlignment="1">
      <alignment horizontal="center"/>
      <protection/>
    </xf>
    <xf numFmtId="14" fontId="0" fillId="0" borderId="11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zoomScalePageLayoutView="0" workbookViewId="0" topLeftCell="A2">
      <selection activeCell="M9" sqref="M9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36.421875" style="0" bestFit="1" customWidth="1"/>
    <col min="5" max="5" width="14.28125" style="0" customWidth="1"/>
    <col min="6" max="6" width="16.57421875" style="0" customWidth="1"/>
    <col min="7" max="7" width="14.140625" style="0" customWidth="1"/>
    <col min="8" max="8" width="13.57421875" style="0" customWidth="1"/>
    <col min="9" max="9" width="25.7109375" style="0" customWidth="1"/>
    <col min="10" max="10" width="21.7109375" style="0" customWidth="1"/>
    <col min="11" max="11" width="15.140625" style="0" customWidth="1"/>
    <col min="12" max="12" width="25.8515625" style="0" bestFit="1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71093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13" t="s">
        <v>151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2.75">
      <c r="A7" s="9" t="s">
        <v>152</v>
      </c>
      <c r="B7" s="9" t="s">
        <v>153</v>
      </c>
      <c r="C7" s="9" t="s">
        <v>154</v>
      </c>
      <c r="D7" s="9" t="s">
        <v>155</v>
      </c>
      <c r="E7" s="9" t="s">
        <v>156</v>
      </c>
      <c r="F7" s="9" t="s">
        <v>157</v>
      </c>
      <c r="G7" s="9" t="s">
        <v>158</v>
      </c>
      <c r="H7" s="9" t="s">
        <v>159</v>
      </c>
      <c r="I7" s="9" t="s">
        <v>160</v>
      </c>
      <c r="J7" s="9" t="s">
        <v>161</v>
      </c>
      <c r="K7" s="9" t="s">
        <v>162</v>
      </c>
      <c r="L7" s="9" t="s">
        <v>163</v>
      </c>
      <c r="M7" s="9" t="s">
        <v>164</v>
      </c>
      <c r="N7" s="9" t="s">
        <v>165</v>
      </c>
      <c r="O7" s="9" t="s">
        <v>166</v>
      </c>
      <c r="P7" s="9" t="s">
        <v>167</v>
      </c>
      <c r="Q7" s="9" t="s">
        <v>168</v>
      </c>
      <c r="R7" s="9" t="s">
        <v>169</v>
      </c>
      <c r="S7" s="9" t="s">
        <v>170</v>
      </c>
      <c r="T7" s="9" t="s">
        <v>171</v>
      </c>
      <c r="U7" s="9" t="s">
        <v>172</v>
      </c>
      <c r="V7" s="9" t="s">
        <v>173</v>
      </c>
      <c r="W7" s="9" t="s">
        <v>174</v>
      </c>
      <c r="X7" s="9" t="s">
        <v>175</v>
      </c>
      <c r="Y7" s="9" t="s">
        <v>176</v>
      </c>
      <c r="Z7" s="9" t="s">
        <v>177</v>
      </c>
      <c r="AA7" s="9" t="s">
        <v>178</v>
      </c>
      <c r="AB7" s="9" t="s">
        <v>179</v>
      </c>
      <c r="AC7" s="9" t="s">
        <v>180</v>
      </c>
      <c r="AD7" s="9" t="s">
        <v>181</v>
      </c>
      <c r="AE7" s="9" t="s">
        <v>182</v>
      </c>
    </row>
    <row r="8" spans="1:31" ht="12.75">
      <c r="A8" s="10">
        <v>2017</v>
      </c>
      <c r="B8" s="10" t="s">
        <v>224</v>
      </c>
      <c r="C8" s="8" t="s">
        <v>183</v>
      </c>
      <c r="D8" s="11" t="s">
        <v>184</v>
      </c>
      <c r="E8" s="11" t="s">
        <v>4</v>
      </c>
      <c r="F8" s="11" t="s">
        <v>185</v>
      </c>
      <c r="G8" s="11" t="s">
        <v>186</v>
      </c>
      <c r="H8" s="11"/>
      <c r="I8" s="11" t="s">
        <v>45</v>
      </c>
      <c r="J8" s="11" t="s">
        <v>208</v>
      </c>
      <c r="K8" s="11">
        <v>110350001</v>
      </c>
      <c r="L8" s="11" t="s">
        <v>187</v>
      </c>
      <c r="M8" s="11">
        <v>35</v>
      </c>
      <c r="N8" s="11" t="s">
        <v>187</v>
      </c>
      <c r="O8" s="10">
        <v>11</v>
      </c>
      <c r="P8" s="10" t="s">
        <v>81</v>
      </c>
      <c r="Q8" s="10">
        <v>38240</v>
      </c>
      <c r="R8" s="10" t="s">
        <v>97</v>
      </c>
      <c r="S8" s="10" t="s">
        <v>98</v>
      </c>
      <c r="T8" s="10" t="s">
        <v>104</v>
      </c>
      <c r="U8" s="10" t="s">
        <v>188</v>
      </c>
      <c r="V8" s="10"/>
      <c r="W8" s="3">
        <v>442020</v>
      </c>
      <c r="X8" s="10"/>
      <c r="Y8" s="10"/>
      <c r="Z8" s="10" t="s">
        <v>210</v>
      </c>
      <c r="AA8" s="12">
        <v>43034</v>
      </c>
      <c r="AB8" s="10" t="s">
        <v>209</v>
      </c>
      <c r="AC8" s="10">
        <v>2017</v>
      </c>
      <c r="AD8" s="12">
        <v>43034</v>
      </c>
      <c r="AE8" s="10"/>
    </row>
    <row r="9" spans="1:31" ht="48">
      <c r="A9" s="10">
        <v>2017</v>
      </c>
      <c r="B9" s="10" t="s">
        <v>224</v>
      </c>
      <c r="C9" s="8" t="s">
        <v>189</v>
      </c>
      <c r="D9" s="11" t="s">
        <v>184</v>
      </c>
      <c r="E9" s="11" t="s">
        <v>4</v>
      </c>
      <c r="F9" s="7" t="s">
        <v>190</v>
      </c>
      <c r="G9" s="11" t="s">
        <v>186</v>
      </c>
      <c r="H9" s="11"/>
      <c r="I9" s="11" t="s">
        <v>45</v>
      </c>
      <c r="J9" s="11" t="s">
        <v>212</v>
      </c>
      <c r="K9" s="11">
        <v>110350001</v>
      </c>
      <c r="L9" s="11" t="s">
        <v>187</v>
      </c>
      <c r="M9" s="11">
        <v>35</v>
      </c>
      <c r="N9" s="11" t="s">
        <v>187</v>
      </c>
      <c r="O9" s="10">
        <v>11</v>
      </c>
      <c r="P9" s="10" t="s">
        <v>81</v>
      </c>
      <c r="Q9" s="10">
        <v>38240</v>
      </c>
      <c r="R9" s="10" t="s">
        <v>97</v>
      </c>
      <c r="S9" s="10" t="s">
        <v>98</v>
      </c>
      <c r="T9" s="10" t="s">
        <v>104</v>
      </c>
      <c r="U9" s="10" t="s">
        <v>188</v>
      </c>
      <c r="V9" s="10"/>
      <c r="W9" s="3">
        <v>171720</v>
      </c>
      <c r="X9" s="10"/>
      <c r="Y9" s="10"/>
      <c r="Z9" s="10" t="s">
        <v>210</v>
      </c>
      <c r="AA9" s="12">
        <v>43034</v>
      </c>
      <c r="AB9" s="10" t="s">
        <v>209</v>
      </c>
      <c r="AC9" s="10">
        <v>2017</v>
      </c>
      <c r="AD9" s="12">
        <v>43034</v>
      </c>
      <c r="AE9" s="10"/>
    </row>
    <row r="10" spans="1:31" ht="12.75">
      <c r="A10" s="10">
        <v>2017</v>
      </c>
      <c r="B10" s="10" t="s">
        <v>224</v>
      </c>
      <c r="C10" s="8" t="s">
        <v>191</v>
      </c>
      <c r="D10" s="11" t="s">
        <v>184</v>
      </c>
      <c r="E10" s="11" t="s">
        <v>20</v>
      </c>
      <c r="F10" s="7" t="s">
        <v>214</v>
      </c>
      <c r="G10" s="11" t="s">
        <v>186</v>
      </c>
      <c r="H10" s="11"/>
      <c r="I10" s="11" t="s">
        <v>45</v>
      </c>
      <c r="J10" s="11" t="s">
        <v>213</v>
      </c>
      <c r="K10" s="11">
        <v>110350001</v>
      </c>
      <c r="L10" s="11" t="s">
        <v>187</v>
      </c>
      <c r="M10" s="11">
        <v>35</v>
      </c>
      <c r="N10" s="11" t="s">
        <v>187</v>
      </c>
      <c r="O10" s="10">
        <v>11</v>
      </c>
      <c r="P10" s="10" t="s">
        <v>81</v>
      </c>
      <c r="Q10" s="10">
        <v>38240</v>
      </c>
      <c r="R10" s="10" t="s">
        <v>97</v>
      </c>
      <c r="S10" s="10" t="s">
        <v>98</v>
      </c>
      <c r="T10" s="10" t="s">
        <v>104</v>
      </c>
      <c r="U10" s="10" t="s">
        <v>188</v>
      </c>
      <c r="V10" s="10"/>
      <c r="W10" s="3">
        <v>176880</v>
      </c>
      <c r="X10" s="10"/>
      <c r="Y10" s="10"/>
      <c r="Z10" s="10" t="s">
        <v>210</v>
      </c>
      <c r="AA10" s="12">
        <v>43034</v>
      </c>
      <c r="AB10" s="10" t="s">
        <v>209</v>
      </c>
      <c r="AC10" s="10">
        <v>2017</v>
      </c>
      <c r="AD10" s="12">
        <v>43034</v>
      </c>
      <c r="AE10" s="10"/>
    </row>
    <row r="11" spans="1:31" ht="48">
      <c r="A11" s="10">
        <v>2017</v>
      </c>
      <c r="B11" s="10" t="s">
        <v>224</v>
      </c>
      <c r="C11" s="8" t="s">
        <v>192</v>
      </c>
      <c r="D11" s="11" t="s">
        <v>184</v>
      </c>
      <c r="E11" s="11" t="s">
        <v>21</v>
      </c>
      <c r="F11" s="7" t="s">
        <v>193</v>
      </c>
      <c r="G11" s="11" t="s">
        <v>186</v>
      </c>
      <c r="H11" s="11"/>
      <c r="I11" s="11" t="s">
        <v>45</v>
      </c>
      <c r="J11" s="11" t="s">
        <v>215</v>
      </c>
      <c r="K11" s="11">
        <v>110350001</v>
      </c>
      <c r="L11" s="11" t="s">
        <v>187</v>
      </c>
      <c r="M11" s="11">
        <v>35</v>
      </c>
      <c r="N11" s="11" t="s">
        <v>187</v>
      </c>
      <c r="O11" s="10">
        <v>11</v>
      </c>
      <c r="P11" s="10" t="s">
        <v>81</v>
      </c>
      <c r="Q11" s="10">
        <v>38240</v>
      </c>
      <c r="R11" s="10" t="s">
        <v>97</v>
      </c>
      <c r="S11" s="10" t="s">
        <v>98</v>
      </c>
      <c r="T11" s="10" t="s">
        <v>104</v>
      </c>
      <c r="U11" s="10" t="s">
        <v>188</v>
      </c>
      <c r="V11" s="10"/>
      <c r="W11" s="4">
        <v>5937266</v>
      </c>
      <c r="X11" s="10"/>
      <c r="Y11" s="10"/>
      <c r="Z11" s="10" t="s">
        <v>210</v>
      </c>
      <c r="AA11" s="12">
        <v>43034</v>
      </c>
      <c r="AB11" s="10" t="s">
        <v>209</v>
      </c>
      <c r="AC11" s="10">
        <v>2017</v>
      </c>
      <c r="AD11" s="12">
        <v>43034</v>
      </c>
      <c r="AE11" s="10"/>
    </row>
    <row r="12" spans="1:31" ht="24">
      <c r="A12" s="10">
        <v>2017</v>
      </c>
      <c r="B12" s="10" t="s">
        <v>224</v>
      </c>
      <c r="C12" s="8" t="s">
        <v>194</v>
      </c>
      <c r="D12" s="11" t="s">
        <v>184</v>
      </c>
      <c r="E12" s="11" t="s">
        <v>4</v>
      </c>
      <c r="F12" s="7" t="s">
        <v>195</v>
      </c>
      <c r="G12" s="11" t="s">
        <v>186</v>
      </c>
      <c r="H12" s="11"/>
      <c r="I12" s="11" t="s">
        <v>57</v>
      </c>
      <c r="J12" s="11" t="s">
        <v>216</v>
      </c>
      <c r="K12" s="11">
        <v>110350001</v>
      </c>
      <c r="L12" s="11" t="s">
        <v>187</v>
      </c>
      <c r="M12" s="11">
        <v>35</v>
      </c>
      <c r="N12" s="11" t="s">
        <v>187</v>
      </c>
      <c r="O12" s="10">
        <v>11</v>
      </c>
      <c r="P12" s="10" t="s">
        <v>81</v>
      </c>
      <c r="Q12" s="10">
        <v>38240</v>
      </c>
      <c r="R12" s="10" t="s">
        <v>97</v>
      </c>
      <c r="S12" s="10" t="s">
        <v>98</v>
      </c>
      <c r="T12" s="10" t="s">
        <v>104</v>
      </c>
      <c r="U12" s="10" t="s">
        <v>188</v>
      </c>
      <c r="V12" s="10"/>
      <c r="W12" s="3">
        <v>12338</v>
      </c>
      <c r="X12" s="10"/>
      <c r="Y12" s="10"/>
      <c r="Z12" s="10" t="s">
        <v>210</v>
      </c>
      <c r="AA12" s="12">
        <v>43034</v>
      </c>
      <c r="AB12" s="10" t="s">
        <v>209</v>
      </c>
      <c r="AC12" s="10">
        <v>2017</v>
      </c>
      <c r="AD12" s="12">
        <v>43034</v>
      </c>
      <c r="AE12" s="10"/>
    </row>
    <row r="13" spans="1:31" ht="60">
      <c r="A13" s="10">
        <v>2017</v>
      </c>
      <c r="B13" s="10" t="s">
        <v>224</v>
      </c>
      <c r="C13" s="8" t="s">
        <v>196</v>
      </c>
      <c r="D13" s="11" t="s">
        <v>184</v>
      </c>
      <c r="E13" s="11" t="s">
        <v>21</v>
      </c>
      <c r="F13" s="7" t="s">
        <v>197</v>
      </c>
      <c r="G13" s="11" t="s">
        <v>186</v>
      </c>
      <c r="H13" s="11"/>
      <c r="I13" s="11" t="s">
        <v>48</v>
      </c>
      <c r="J13" s="7" t="s">
        <v>197</v>
      </c>
      <c r="K13" s="11">
        <v>110350001</v>
      </c>
      <c r="L13" s="11" t="s">
        <v>187</v>
      </c>
      <c r="M13" s="11">
        <v>35</v>
      </c>
      <c r="N13" s="11" t="s">
        <v>187</v>
      </c>
      <c r="O13" s="10">
        <v>11</v>
      </c>
      <c r="P13" s="10" t="s">
        <v>81</v>
      </c>
      <c r="Q13" s="10">
        <v>38240</v>
      </c>
      <c r="R13" s="10" t="s">
        <v>97</v>
      </c>
      <c r="S13" s="10" t="s">
        <v>98</v>
      </c>
      <c r="T13" s="10" t="s">
        <v>104</v>
      </c>
      <c r="U13" s="10" t="s">
        <v>188</v>
      </c>
      <c r="V13" s="10"/>
      <c r="W13" s="3">
        <v>69312</v>
      </c>
      <c r="X13" s="10"/>
      <c r="Y13" s="10"/>
      <c r="Z13" s="10" t="s">
        <v>210</v>
      </c>
      <c r="AA13" s="12">
        <v>43034</v>
      </c>
      <c r="AB13" s="10" t="s">
        <v>209</v>
      </c>
      <c r="AC13" s="10">
        <v>2017</v>
      </c>
      <c r="AD13" s="12">
        <v>43034</v>
      </c>
      <c r="AE13" s="10"/>
    </row>
    <row r="14" spans="1:31" ht="24">
      <c r="A14" s="10">
        <v>2017</v>
      </c>
      <c r="B14" s="10" t="s">
        <v>224</v>
      </c>
      <c r="C14" s="8" t="s">
        <v>198</v>
      </c>
      <c r="D14" s="11" t="s">
        <v>184</v>
      </c>
      <c r="E14" s="11" t="s">
        <v>4</v>
      </c>
      <c r="F14" s="7" t="s">
        <v>199</v>
      </c>
      <c r="G14" s="11" t="s">
        <v>186</v>
      </c>
      <c r="H14" s="11"/>
      <c r="I14" s="11" t="s">
        <v>48</v>
      </c>
      <c r="J14" s="11" t="s">
        <v>217</v>
      </c>
      <c r="K14" s="11">
        <v>110350037</v>
      </c>
      <c r="L14" s="11" t="s">
        <v>187</v>
      </c>
      <c r="M14" s="11">
        <v>35</v>
      </c>
      <c r="N14" s="11" t="s">
        <v>187</v>
      </c>
      <c r="O14" s="10">
        <v>11</v>
      </c>
      <c r="P14" s="10" t="s">
        <v>81</v>
      </c>
      <c r="Q14" s="10">
        <v>38240</v>
      </c>
      <c r="R14" s="10" t="s">
        <v>97</v>
      </c>
      <c r="S14" s="10" t="s">
        <v>98</v>
      </c>
      <c r="T14" s="10" t="s">
        <v>104</v>
      </c>
      <c r="U14" s="10" t="s">
        <v>188</v>
      </c>
      <c r="V14" s="10"/>
      <c r="W14" s="3">
        <v>30016</v>
      </c>
      <c r="X14" s="10"/>
      <c r="Y14" s="10"/>
      <c r="Z14" s="10" t="s">
        <v>210</v>
      </c>
      <c r="AA14" s="12">
        <v>43034</v>
      </c>
      <c r="AB14" s="10" t="s">
        <v>209</v>
      </c>
      <c r="AC14" s="10">
        <v>2017</v>
      </c>
      <c r="AD14" s="12">
        <v>43034</v>
      </c>
      <c r="AE14" s="10"/>
    </row>
    <row r="15" spans="1:31" ht="24">
      <c r="A15" s="10">
        <v>2017</v>
      </c>
      <c r="B15" s="10" t="s">
        <v>224</v>
      </c>
      <c r="C15" s="8" t="s">
        <v>200</v>
      </c>
      <c r="D15" s="11" t="s">
        <v>184</v>
      </c>
      <c r="E15" s="11" t="s">
        <v>20</v>
      </c>
      <c r="F15" s="7" t="s">
        <v>201</v>
      </c>
      <c r="G15" s="11">
        <v>101</v>
      </c>
      <c r="H15" s="11"/>
      <c r="I15" s="11" t="s">
        <v>45</v>
      </c>
      <c r="J15" s="11" t="s">
        <v>218</v>
      </c>
      <c r="K15" s="11">
        <v>110350001</v>
      </c>
      <c r="L15" s="11" t="s">
        <v>187</v>
      </c>
      <c r="M15" s="11">
        <v>35</v>
      </c>
      <c r="N15" s="11" t="s">
        <v>187</v>
      </c>
      <c r="O15" s="10">
        <v>11</v>
      </c>
      <c r="P15" s="10" t="s">
        <v>81</v>
      </c>
      <c r="Q15" s="10">
        <v>38240</v>
      </c>
      <c r="R15" s="10" t="s">
        <v>97</v>
      </c>
      <c r="S15" s="10" t="s">
        <v>98</v>
      </c>
      <c r="T15" s="10" t="s">
        <v>101</v>
      </c>
      <c r="U15" s="10" t="s">
        <v>188</v>
      </c>
      <c r="V15" s="10"/>
      <c r="W15" s="5">
        <v>670660</v>
      </c>
      <c r="X15" s="10"/>
      <c r="Y15" s="10"/>
      <c r="Z15" s="10" t="s">
        <v>221</v>
      </c>
      <c r="AA15" s="12">
        <v>43034</v>
      </c>
      <c r="AB15" s="10" t="s">
        <v>209</v>
      </c>
      <c r="AC15" s="10">
        <v>2017</v>
      </c>
      <c r="AD15" s="12">
        <v>43034</v>
      </c>
      <c r="AE15" s="10"/>
    </row>
    <row r="16" spans="1:31" ht="24">
      <c r="A16" s="10">
        <v>2017</v>
      </c>
      <c r="B16" s="10" t="s">
        <v>224</v>
      </c>
      <c r="C16" s="7" t="s">
        <v>202</v>
      </c>
      <c r="D16" s="11" t="s">
        <v>184</v>
      </c>
      <c r="E16" s="11" t="s">
        <v>20</v>
      </c>
      <c r="F16" s="7" t="s">
        <v>203</v>
      </c>
      <c r="G16" s="11" t="s">
        <v>186</v>
      </c>
      <c r="H16" s="11"/>
      <c r="I16" s="11" t="s">
        <v>45</v>
      </c>
      <c r="J16" s="11" t="s">
        <v>219</v>
      </c>
      <c r="K16" s="11">
        <v>110350001</v>
      </c>
      <c r="L16" s="11" t="s">
        <v>187</v>
      </c>
      <c r="M16" s="11">
        <v>35</v>
      </c>
      <c r="N16" s="11" t="s">
        <v>187</v>
      </c>
      <c r="O16" s="10">
        <v>11</v>
      </c>
      <c r="P16" s="10" t="s">
        <v>81</v>
      </c>
      <c r="Q16" s="10">
        <v>38240</v>
      </c>
      <c r="R16" s="10" t="s">
        <v>97</v>
      </c>
      <c r="S16" s="10" t="s">
        <v>98</v>
      </c>
      <c r="T16" s="10" t="s">
        <v>103</v>
      </c>
      <c r="U16" s="10" t="s">
        <v>188</v>
      </c>
      <c r="V16" s="10"/>
      <c r="W16" s="6">
        <v>41348331</v>
      </c>
      <c r="X16" s="10"/>
      <c r="Y16" s="10"/>
      <c r="Z16" s="10" t="s">
        <v>222</v>
      </c>
      <c r="AA16" s="12">
        <v>43034</v>
      </c>
      <c r="AB16" s="10" t="s">
        <v>209</v>
      </c>
      <c r="AC16" s="10">
        <v>2017</v>
      </c>
      <c r="AD16" s="12">
        <v>43034</v>
      </c>
      <c r="AE16" s="10"/>
    </row>
    <row r="17" spans="1:31" ht="12.75">
      <c r="A17" s="10">
        <v>2017</v>
      </c>
      <c r="B17" s="10" t="s">
        <v>224</v>
      </c>
      <c r="C17" s="7" t="s">
        <v>204</v>
      </c>
      <c r="D17" s="11" t="s">
        <v>184</v>
      </c>
      <c r="E17" s="11" t="s">
        <v>21</v>
      </c>
      <c r="F17" s="8" t="s">
        <v>205</v>
      </c>
      <c r="G17" s="11" t="s">
        <v>186</v>
      </c>
      <c r="H17" s="11"/>
      <c r="I17" s="11" t="s">
        <v>45</v>
      </c>
      <c r="J17" s="11" t="s">
        <v>215</v>
      </c>
      <c r="K17" s="11">
        <v>110350001</v>
      </c>
      <c r="L17" s="11" t="s">
        <v>187</v>
      </c>
      <c r="M17" s="11">
        <v>35</v>
      </c>
      <c r="N17" s="11" t="s">
        <v>187</v>
      </c>
      <c r="O17" s="10">
        <v>11</v>
      </c>
      <c r="P17" s="10" t="s">
        <v>81</v>
      </c>
      <c r="Q17" s="10">
        <v>38240</v>
      </c>
      <c r="R17" s="10" t="s">
        <v>97</v>
      </c>
      <c r="S17" s="10" t="s">
        <v>98</v>
      </c>
      <c r="T17" s="10" t="s">
        <v>103</v>
      </c>
      <c r="U17" s="10" t="s">
        <v>188</v>
      </c>
      <c r="V17" s="10"/>
      <c r="W17" s="4">
        <v>372123</v>
      </c>
      <c r="X17" s="10"/>
      <c r="Y17" s="10"/>
      <c r="Z17" s="10" t="s">
        <v>223</v>
      </c>
      <c r="AA17" s="12">
        <v>43034</v>
      </c>
      <c r="AB17" s="10" t="s">
        <v>209</v>
      </c>
      <c r="AC17" s="10">
        <v>2017</v>
      </c>
      <c r="AD17" s="12">
        <v>43034</v>
      </c>
      <c r="AE17" s="10"/>
    </row>
    <row r="18" spans="1:31" ht="60">
      <c r="A18" s="10">
        <v>2017</v>
      </c>
      <c r="B18" s="10" t="s">
        <v>224</v>
      </c>
      <c r="C18" s="7" t="s">
        <v>206</v>
      </c>
      <c r="D18" s="11" t="s">
        <v>184</v>
      </c>
      <c r="E18" s="11" t="s">
        <v>10</v>
      </c>
      <c r="F18" s="7" t="s">
        <v>207</v>
      </c>
      <c r="G18" s="11" t="s">
        <v>186</v>
      </c>
      <c r="H18" s="11"/>
      <c r="I18" s="11" t="s">
        <v>44</v>
      </c>
      <c r="J18" s="11" t="s">
        <v>220</v>
      </c>
      <c r="K18" s="11">
        <v>110350075</v>
      </c>
      <c r="L18" s="11" t="s">
        <v>211</v>
      </c>
      <c r="M18" s="11">
        <v>35</v>
      </c>
      <c r="N18" s="11" t="s">
        <v>187</v>
      </c>
      <c r="O18" s="10">
        <v>11</v>
      </c>
      <c r="P18" s="10" t="s">
        <v>81</v>
      </c>
      <c r="Q18" s="10">
        <v>38240</v>
      </c>
      <c r="R18" s="10" t="s">
        <v>97</v>
      </c>
      <c r="S18" s="10" t="s">
        <v>98</v>
      </c>
      <c r="T18" s="10" t="s">
        <v>103</v>
      </c>
      <c r="U18" s="10" t="s">
        <v>188</v>
      </c>
      <c r="V18" s="10"/>
      <c r="W18" s="10"/>
      <c r="X18" s="10"/>
      <c r="Y18" s="10"/>
      <c r="Z18" s="10" t="s">
        <v>222</v>
      </c>
      <c r="AA18" s="12">
        <v>43034</v>
      </c>
      <c r="AB18" s="10" t="s">
        <v>209</v>
      </c>
      <c r="AC18" s="10">
        <v>2017</v>
      </c>
      <c r="AD18" s="12">
        <v>43034</v>
      </c>
      <c r="AE18" s="10"/>
    </row>
  </sheetData>
  <sheetProtection/>
  <mergeCells count="1">
    <mergeCell ref="A6:AE6"/>
  </mergeCells>
  <dataValidations count="108">
    <dataValidation type="list" allowBlank="1" showInputMessage="1" showErrorMessage="1" sqref="E8:F8 E9:E18">
      <formula1>hidden1</formula1>
    </dataValidation>
    <dataValidation type="list" allowBlank="1" showInputMessage="1" showErrorMessage="1" sqref="E8:F8 E9:E18">
      <formula1>hidden1</formula1>
    </dataValidation>
    <dataValidation type="list" allowBlank="1" showInputMessage="1" showErrorMessage="1" sqref="E8:F8 E9:E18">
      <formula1>hidden1</formula1>
    </dataValidation>
    <dataValidation type="list" allowBlank="1" showInputMessage="1" showErrorMessage="1" sqref="E8:F8 E9:E18">
      <formula1>hidden1</formula1>
    </dataValidation>
    <dataValidation type="list" allowBlank="1" showInputMessage="1" showErrorMessage="1" sqref="E8:F8 E9:E18">
      <formula1>hidden1</formula1>
    </dataValidation>
    <dataValidation type="list" allowBlank="1" showInputMessage="1" showErrorMessage="1" sqref="E8:F8 E9:E18">
      <formula1>hidden1</formula1>
    </dataValidation>
    <dataValidation type="list" allowBlank="1" showInputMessage="1" showErrorMessage="1" sqref="E8:F8 E9:E18">
      <formula1>hidden1</formula1>
    </dataValidation>
    <dataValidation type="list" allowBlank="1" showInputMessage="1" showErrorMessage="1" sqref="E8:F8 E9:E18">
      <formula1>hidden1</formula1>
    </dataValidation>
    <dataValidation type="list" allowBlank="1" showInputMessage="1" showErrorMessage="1" sqref="E8:F8 E9:E18">
      <formula1>hidden1</formula1>
    </dataValidation>
    <dataValidation type="list" allowBlank="1" showInputMessage="1" showErrorMessage="1" sqref="E8:F8 E9:E18">
      <formula1>hidden1</formula1>
    </dataValidation>
    <dataValidation type="list" allowBlank="1" showInputMessage="1" showErrorMessage="1" sqref="E8:F8 E9:E18">
      <formula1>hidden1</formula1>
    </dataValidation>
    <dataValidation type="list" allowBlank="1" showInputMessage="1" showErrorMessage="1" sqref="E8:F8 E9:E18">
      <formula1>hidden1</formula1>
    </dataValidation>
    <dataValidation type="list" allowBlank="1" showInputMessage="1" showErrorMessage="1" sqref="E8:F8 E9:E18">
      <formula1>hidden1</formula1>
    </dataValidation>
    <dataValidation type="list" allowBlank="1" showInputMessage="1" showErrorMessage="1" sqref="E8:F8 E9:E18">
      <formula1>hidden1</formula1>
    </dataValidation>
    <dataValidation type="list" allowBlank="1" showInputMessage="1" showErrorMessage="1" sqref="E8:F8 E9:E18">
      <formula1>hidden1</formula1>
    </dataValidation>
    <dataValidation type="list" allowBlank="1" showInputMessage="1" showErrorMessage="1" sqref="E8:F8 E9:E18">
      <formula1>hidden1</formula1>
    </dataValidation>
    <dataValidation type="list" allowBlank="1" showInputMessage="1" showErrorMessage="1" sqref="E8:F8 E9:E18">
      <formula1>hidden1</formula1>
    </dataValidation>
    <dataValidation type="list" allowBlank="1" showInputMessage="1" showErrorMessage="1" sqref="E8:F8 E9:E18">
      <formula1>hidden1</formula1>
    </dataValidation>
    <dataValidation type="list" allowBlank="1" showInputMessage="1" showErrorMessage="1" sqref="E8:F8 E9:E18">
      <formula1>hidden1</formula1>
    </dataValidation>
    <dataValidation type="list" allowBlank="1" showInputMessage="1" showErrorMessage="1" sqref="E8:F8 E9:E18">
      <formula1>hidden1</formula1>
    </dataValidation>
    <dataValidation type="list" allowBlank="1" showInputMessage="1" showErrorMessage="1" sqref="E8:F8 E9:E18">
      <formula1>hidden1</formula1>
    </dataValidation>
    <dataValidation type="list" allowBlank="1" showInputMessage="1" showErrorMessage="1" sqref="E8:F8 E9:E18">
      <formula1>hidden1</formula1>
    </dataValidation>
    <dataValidation type="list" allowBlank="1" showInputMessage="1" showErrorMessage="1" sqref="E8:F8 E9:E18">
      <formula1>hidden1</formula1>
    </dataValidation>
    <dataValidation type="list" allowBlank="1" showInputMessage="1" showErrorMessage="1" sqref="E8:F8 E9:E18">
      <formula1>hidden1</formula1>
    </dataValidation>
    <dataValidation type="list" allowBlank="1" showInputMessage="1" showErrorMessage="1" sqref="E8:F8 E9:E18">
      <formula1>hidden1</formula1>
    </dataValidation>
    <dataValidation type="list" allowBlank="1" showInputMessage="1" showErrorMessage="1" sqref="E8:F8 E9:E18">
      <formula1>hidden1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P8:P18">
      <formula1>hidden3</formula1>
    </dataValidation>
    <dataValidation type="list" allowBlank="1" showInputMessage="1" showErrorMessage="1" sqref="R8:R18">
      <formula1>hidden4</formula1>
    </dataValidation>
    <dataValidation type="list" allowBlank="1" showInputMessage="1" showErrorMessage="1" sqref="R8:R18">
      <formula1>hidden4</formula1>
    </dataValidation>
    <dataValidation type="list" allowBlank="1" showInputMessage="1" showErrorMessage="1" sqref="S8:S18">
      <formula1>hidden5</formula1>
    </dataValidation>
    <dataValidation type="list" allowBlank="1" showInputMessage="1" showErrorMessage="1" sqref="S8:S18">
      <formula1>hidden5</formula1>
    </dataValidation>
    <dataValidation type="list" allowBlank="1" showInputMessage="1" showErrorMessage="1" sqref="S8:S18">
      <formula1>hidden5</formula1>
    </dataValidation>
    <dataValidation type="list" allowBlank="1" showInputMessage="1" showErrorMessage="1" sqref="T8:T18">
      <formula1>hidden6</formula1>
    </dataValidation>
    <dataValidation type="list" allowBlank="1" showInputMessage="1" showErrorMessage="1" sqref="T8:T18">
      <formula1>hidden6</formula1>
    </dataValidation>
    <dataValidation type="list" allowBlank="1" showInputMessage="1" showErrorMessage="1" sqref="T8:T18">
      <formula1>hidden6</formula1>
    </dataValidation>
    <dataValidation type="list" allowBlank="1" showInputMessage="1" showErrorMessage="1" sqref="T8:T1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2018-02-16T15:29:48Z</dcterms:modified>
  <cp:category/>
  <cp:version/>
  <cp:contentType/>
  <cp:contentStatus/>
</cp:coreProperties>
</file>