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FRACCIONES OCTUBRE - DICIEMBRE\"/>
    </mc:Choice>
  </mc:AlternateContent>
  <bookViews>
    <workbookView xWindow="0" yWindow="0" windowWidth="20325" windowHeight="963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14">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18">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115">Hidden_3_Tabla_415081!$A$1:$A$32</definedName>
    <definedName name="Hidden_3_Tabla_41508913">Hidden_3_Tabla_415089!$A$1:$A$32</definedName>
    <definedName name="Hidden_3_Tabla_56605214">Hidden_3_Tabla_566052!$A$1:$A$32</definedName>
  </definedNames>
  <calcPr calcId="162913"/>
</workbook>
</file>

<file path=xl/sharedStrings.xml><?xml version="1.0" encoding="utf-8"?>
<sst xmlns="http://schemas.openxmlformats.org/spreadsheetml/2006/main" count="957" uniqueCount="337">
  <si>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</si>
  <si>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</si>
  <si>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</si>
  <si>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</si>
  <si>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</si>
  <si>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</si>
  <si>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</si>
  <si>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</si>
  <si>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</si>
  <si>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</si>
  <si>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</si>
  <si>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</si>
  <si>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</si>
  <si>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</si>
  <si>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</si>
  <si>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</si>
  <si>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</si>
  <si>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</si>
  <si>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</si>
  <si>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</si>
  <si>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</si>
  <si>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</si>
  <si>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</si>
  <si>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</si>
  <si>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</si>
  <si>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</si>
  <si>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</si>
  <si>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</si>
  <si>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</si>
  <si>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</si>
  <si>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</si>
  <si>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</si>
  <si>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</si>
  <si>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</si>
  <si>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</si>
  <si>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</si>
  <si>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</si>
  <si>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</si>
  <si>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</si>
  <si>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</si>
  <si>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</si>
  <si>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</si>
  <si>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</si>
  <si>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</si>
  <si>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</si>
  <si>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</si>
  <si>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</si>
  <si>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</si>
  <si>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</si>
  <si>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</si>
  <si>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</si>
  <si>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</si>
  <si>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</si>
  <si>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</si>
  <si>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</si>
  <si>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</si>
  <si>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</si>
  <si>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</si>
  <si>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</si>
  <si>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</si>
  <si>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</si>
  <si>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</si>
  <si>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</si>
  <si>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</si>
  <si>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</si>
  <si>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</si>
  <si>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</si>
  <si>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</si>
  <si>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</si>
  <si>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</si>
  <si>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</si>
  <si>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</si>
  <si>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</si>
  <si>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</si>
  <si>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</si>
  <si>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</si>
  <si>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</si>
  <si>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</si>
  <si>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</si>
  <si>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</si>
  <si>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</si>
  <si>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</si>
  <si>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</si>
  <si>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</si>
  <si>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</si>
  <si>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</si>
  <si>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</si>
  <si>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</si>
  <si>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</si>
  <si>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</si>
  <si>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</si>
  <si>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</si>
  <si>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</si>
  <si>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</si>
  <si>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</si>
  <si>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</si>
  <si>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</si>
  <si>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</si>
  <si>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</si>
  <si>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</si>
  <si>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</si>
  <si>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</si>
  <si>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</si>
  <si>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</si>
  <si>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</si>
  <si>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</si>
  <si>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</si>
  <si>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</si>
  <si>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</si>
  <si>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</si>
  <si>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</si>
  <si>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</si>
  <si>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</si>
  <si>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</si>
  <si>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</si>
  <si>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</si>
  <si>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</si>
  <si>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</si>
  <si>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</si>
  <si>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</si>
  <si>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</si>
  <si>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</si>
  <si>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</si>
  <si>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</si>
  <si>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</si>
  <si>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</si>
  <si>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</si>
  <si>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</si>
  <si>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</si>
  <si>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</si>
  <si>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</si>
  <si>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</si>
  <si>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</si>
  <si>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</si>
  <si>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</si>
  <si>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</si>
  <si>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</si>
  <si>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</si>
  <si>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</si>
  <si>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</si>
  <si>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</si>
  <si>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</si>
  <si>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</si>
  <si>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</si>
  <si>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</si>
  <si>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</si>
  <si>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</si>
  <si>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</si>
  <si>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</si>
  <si>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</si>
  <si>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</si>
  <si>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</si>
  <si>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</si>
  <si>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</si>
  <si>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</si>
  <si>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</si>
  <si>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</si>
  <si>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</si>
  <si>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</si>
  <si>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</si>
  <si>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</si>
  <si>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</si>
  <si>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</si>
  <si>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</si>
  <si>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</si>
  <si>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</si>
  <si>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</si>
  <si>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</si>
  <si>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</si>
  <si>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</si>
  <si>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</si>
  <si>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</si>
  <si>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</si>
  <si>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</si>
  <si>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</si>
  <si>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</si>
  <si>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</si>
  <si>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</si>
  <si>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</si>
  <si>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</si>
  <si>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</si>
  <si>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</si>
  <si>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</si>
  <si>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</si>
  <si>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</si>
  <si>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</si>
  <si>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</si>
  <si>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</si>
  <si>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</si>
  <si>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</si>
  <si>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</si>
  <si>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</si>
  <si>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</si>
  <si>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</si>
  <si>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</si>
  <si>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</si>
  <si>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</si>
  <si>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</si>
  <si>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</si>
  <si>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</si>
  <si>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</si>
  <si>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</si>
  <si>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</si>
  <si>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</si>
  <si>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</si>
  <si>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</si>
  <si>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</si>
  <si>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</si>
  <si>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</si>
  <si>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</si>
  <si>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</si>
  <si>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</si>
  <si>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</si>
  <si>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</si>
  <si>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</si>
  <si>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</si>
  <si>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</si>
  <si>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</si>
  <si>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</si>
  <si>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</si>
  <si>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</si>
  <si>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</si>
  <si>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</si>
  <si>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</si>
  <si>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</si>
  <si>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</si>
  <si>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</si>
  <si>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</si>
  <si>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</si>
  <si>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</si>
  <si>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</si>
  <si>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</si>
  <si>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</si>
  <si>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</si>
  <si>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</si>
  <si>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</si>
  <si>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</si>
  <si>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</si>
  <si>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</si>
  <si>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</si>
  <si>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</si>
  <si>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</si>
  <si>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</si>
  <si>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</si>
  <si>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</si>
  <si>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</si>
  <si>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</si>
  <si>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</si>
  <si>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</si>
  <si>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</si>
  <si>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</si>
  <si>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</si>
  <si>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</si>
  <si>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</si>
  <si>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</si>
  <si>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</si>
  <si>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</si>
  <si>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</si>
  <si>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</si>
  <si>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</si>
  <si>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</si>
  <si>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</si>
  <si>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</si>
  <si>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</si>
  <si>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</si>
  <si>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Uso de canchas de futbol 7 empastadas (CEDECOM, Parque Plutarco, El Puente II, Ócalos, Cuenda) </t>
  </si>
  <si>
    <t>Público en General</t>
  </si>
  <si>
    <t>Impulsar y fomentar la práctica del deporte en la comunidad santacrucenses</t>
  </si>
  <si>
    <t>Presencial</t>
  </si>
  <si>
    <t>Ver que la cancha no este ocupada, Pasar a pagar antes de entrar al campo</t>
  </si>
  <si>
    <t>Ninguno</t>
  </si>
  <si>
    <t>Inmediata</t>
  </si>
  <si>
    <t>Disposiciones administrativas de recaudacion para el ejercicio fiscal 2022</t>
  </si>
  <si>
    <t>Oficinas del modulo COMUDE o con el encargado del cobro de cuotas de recuperacion de espacios deportivos</t>
  </si>
  <si>
    <t>Reembolso en efectivo de su dinero</t>
  </si>
  <si>
    <t>Recibo de pago</t>
  </si>
  <si>
    <t>COMUDE</t>
  </si>
  <si>
    <t>NO SE CUENTA CON LOS VINCULOS</t>
  </si>
  <si>
    <t>Uso de las Instalaciones del Modulo de la COMUDE sin energia electrica/sin fines de lucro</t>
  </si>
  <si>
    <t>Instituciones Publicas o Privadas</t>
  </si>
  <si>
    <t>Control y administración de espacios</t>
  </si>
  <si>
    <t>Traer oficio de peticion para apartar el modulo, Pasar a pagar 3 dias antes del evento</t>
  </si>
  <si>
    <t>Oficio de peticion</t>
  </si>
  <si>
    <t>3 dias habiles</t>
  </si>
  <si>
    <t>Uso de las Instalaciones del Modulo de la COMUDE con energia electrica/con fines de lucro</t>
  </si>
  <si>
    <t>Control y administracion de espacios</t>
  </si>
  <si>
    <t xml:space="preserve">Oficinas del modulo COMUDE </t>
  </si>
  <si>
    <t>Uso de las Instalaciones del Modulo de la COMUDE sin energia electrica/con fines de lucro</t>
  </si>
  <si>
    <t>Uso de las Instalaciones del Modulo de la COMUDE con energia electrica/sin fines de lucro</t>
  </si>
  <si>
    <t>Uso de sanitarios en eventos especiales en Modulo COMUDE (Eventos masivos)</t>
  </si>
  <si>
    <t>Publico en General</t>
  </si>
  <si>
    <t>Pagar la cuota de mantenimiento por el uso antes de ingresar a las instalaciones</t>
  </si>
  <si>
    <t>Sanitarios de COMUDE</t>
  </si>
  <si>
    <t>Uso de la cancha empastada de futbol rápido Deportiva Norte</t>
  </si>
  <si>
    <t>Impulsar la practica del deporte en la comunidad santacrucenses</t>
  </si>
  <si>
    <t>Ver que la cancha no este ocupada, Pasar a pagar la cuota de mantenimiento por el uso de las instalaciones antes de entrar al campo</t>
  </si>
  <si>
    <t>Uso de las canchas de Squash</t>
  </si>
  <si>
    <t>Ver que no este ocupada la cancha, Traer el material deportivo necesario</t>
  </si>
  <si>
    <t>Uso del Gimnasio de Crossfit cuota diaria</t>
  </si>
  <si>
    <t>Impulsar la realizacion de ejercicio para la mejora de la condicion fisica</t>
  </si>
  <si>
    <t>Traer la vestimenta adecuada para hacer uso del gimnasio</t>
  </si>
  <si>
    <t>Gimnasio de Crossfit COMUDE</t>
  </si>
  <si>
    <t>Uso del Gimnasio de Crossfit cuota mensual</t>
  </si>
  <si>
    <t>Uso del Gimnasio de Box clase por día</t>
  </si>
  <si>
    <t>Gimnasio de Box COMUDE</t>
  </si>
  <si>
    <t>Uso del Gimnasio de Box clase mensual</t>
  </si>
  <si>
    <t>Adminision a las Instalaciones del Parque Plutarco Elias Calles</t>
  </si>
  <si>
    <t>Pagar la cuota de mantenimiento  por el uso antes de ingresar a las instalaciones</t>
  </si>
  <si>
    <t>Parque Plutarco Elias Calles</t>
  </si>
  <si>
    <t>Escuelas Deportivas</t>
  </si>
  <si>
    <t>Peronas de entre los 7 y 55 años</t>
  </si>
  <si>
    <t>Adminision a las Instalaciones de la Unidad Deportiva Sur</t>
  </si>
  <si>
    <t>Unidad Deportiva Sur</t>
  </si>
  <si>
    <t>Uso del campo empastado de la Unidad Deportiva Sur</t>
  </si>
  <si>
    <t>Uso de sanitarios en eventos especiales</t>
  </si>
  <si>
    <t>Uso de las instalaciones de la unidad deportiva Sur para eventos especiales</t>
  </si>
  <si>
    <t>Traer oficio de peticion para solicitar el uso de las instalaciones, Pasar a pagar 3 dias antes del evento</t>
  </si>
  <si>
    <t>30 días habiles</t>
  </si>
  <si>
    <t>Uso del campo empastado para eventos especiales</t>
  </si>
  <si>
    <t>Uso del área infantil por erventos especiales</t>
  </si>
  <si>
    <t>Ingreso de comerciantes ambulantes por día</t>
  </si>
  <si>
    <t>Publicidad en Unidad Deportiva Sur</t>
  </si>
  <si>
    <t>Modulo COMUDE</t>
  </si>
  <si>
    <t>Uso de las instalaciones de la unidad deportiva Norte, Sur, y Parque Plutarco para actividades o activaciones físicas con fines de lucro (Mensual)</t>
  </si>
  <si>
    <t>comude_jr07@hotmail.com</t>
  </si>
  <si>
    <t>santa cruz de juventino rosas</t>
  </si>
  <si>
    <t>103 A</t>
  </si>
  <si>
    <t>SANTA CRUZ DE JUVENTINO ROSAS</t>
  </si>
  <si>
    <t>prolongacion isabel la catolica</t>
  </si>
  <si>
    <t>A</t>
  </si>
  <si>
    <t>Zona Centro</t>
  </si>
  <si>
    <t>Deportiva Norte</t>
  </si>
  <si>
    <t>Prol isabel la Católica</t>
  </si>
  <si>
    <t>Santa Cruz de Juventino Rosas</t>
  </si>
  <si>
    <t>L-V 8:00 a 17:00</t>
  </si>
  <si>
    <t>https://1drv.ms/u/s!Ar3-N6v9LyXtgVq8rdX6yLiWl8y4?e=UrEi4G</t>
  </si>
  <si>
    <t>https://1drv.ms/u/s!Ar3-N6v9LyXtgUjtOGtvSPSdBpcd?e=l7ejem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</si>
</sst>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3" fillId="0" borderId="0" xfId="1" applyFill="1"/>
    <xf numFmtId="0" fontId="0" fillId="0" borderId="1" xfId="0" applyBorder="1"/>
    <xf numFmtId="14" fontId="0" fillId="0" borderId="1" xfId="0" applyNumberFormat="1" applyBorder="1"/>
    <xf numFmtId="0" fontId="0" fillId="0" borderId="1" xfId="0" applyBorder="1" applyAlignment="1">
      <alignment wrapText="1"/>
    </xf>
    <xf numFmtId="0" fontId="3" fillId="3" borderId="1" xfId="1" applyBorder="1"/>
    <xf numFmtId="2" fontId="0" fillId="0" borderId="1" xfId="0" applyNumberFormat="1" applyBorder="1"/>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tabSelected="1" topLeftCell="A2" workbookViewId="0">
      <selection activeCell="AH8" sqref="AH8"/>
    </sheetView>
  </sheetViews>
  <sheetFormatPr baseColWidth="10" defaultColWidth="9.140625" defaultRowHeight="15" x14ac:dyDescent="0.25"/>
  <cols>
    <col min="1" max="1" width="8" bestFit="1" customWidth="1"/>
    <col min="2" max="2" width="21.7109375" customWidth="1"/>
    <col min="3" max="3" width="22.28515625" customWidth="1"/>
    <col min="4" max="4" width="17.5703125" bestFit="1" customWidth="1"/>
    <col min="5" max="5" width="16.5703125" customWidth="1"/>
    <col min="6" max="6" width="32.7109375" bestFit="1" customWidth="1"/>
    <col min="7" max="7" width="20.7109375" bestFit="1" customWidth="1"/>
    <col min="8" max="8" width="19.5703125" bestFit="1" customWidth="1"/>
    <col min="9" max="9" width="29.140625" bestFit="1" customWidth="1"/>
    <col min="10" max="10" width="20.7109375" customWidth="1"/>
    <col min="11" max="12" width="59.85546875" bestFit="1" customWidth="1"/>
    <col min="13" max="13" width="18.5703125" bestFit="1" customWidth="1"/>
    <col min="14" max="14" width="8.85546875" customWidth="1"/>
    <col min="15" max="15" width="9.28515625" customWidth="1"/>
    <col min="16" max="16" width="7.140625" customWidth="1"/>
    <col min="17" max="17" width="18.5703125" customWidth="1"/>
    <col min="18" max="18" width="6.140625" customWidth="1"/>
    <col min="19" max="19" width="12.42578125" customWidth="1"/>
    <col min="20" max="20" width="24.85546875" bestFit="1" customWidth="1"/>
    <col min="21" max="21" width="29.28515625" bestFit="1" customWidth="1"/>
    <col min="22" max="22" width="40.85546875" bestFit="1" customWidth="1"/>
    <col min="23" max="23" width="40.5703125" bestFit="1" customWidth="1"/>
    <col min="24" max="24" width="25" customWidth="1"/>
    <col min="25" max="25" width="7.5703125" customWidth="1"/>
    <col min="26" max="26" width="8" customWidth="1"/>
    <col min="27" max="27" width="7.42578125" customWidth="1"/>
    <col min="28" max="28" width="80.7109375" bestFit="1" customWidth="1"/>
    <col min="29" max="29" width="12.7109375"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63" customHeight="1"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05" x14ac:dyDescent="0.25">
      <c r="A8" s="5">
        <v>2022</v>
      </c>
      <c r="B8" s="6">
        <v>44835</v>
      </c>
      <c r="C8" s="6">
        <v>44926</v>
      </c>
      <c r="D8" s="7" t="s">
        <v>265</v>
      </c>
      <c r="E8" s="5" t="s">
        <v>80</v>
      </c>
      <c r="F8" s="5" t="s">
        <v>266</v>
      </c>
      <c r="G8" s="7" t="s">
        <v>267</v>
      </c>
      <c r="H8" s="5" t="s">
        <v>268</v>
      </c>
      <c r="I8" s="7" t="s">
        <v>269</v>
      </c>
      <c r="J8" s="5" t="s">
        <v>270</v>
      </c>
      <c r="K8" s="8" t="s">
        <v>336</v>
      </c>
      <c r="L8" s="5"/>
      <c r="M8" s="5" t="s">
        <v>271</v>
      </c>
      <c r="N8" s="5"/>
      <c r="O8" s="5"/>
      <c r="P8" s="5"/>
      <c r="Q8" s="5">
        <v>1</v>
      </c>
      <c r="R8" s="5"/>
      <c r="S8" s="9">
        <v>124</v>
      </c>
      <c r="T8" s="7" t="s">
        <v>272</v>
      </c>
      <c r="U8" s="7" t="s">
        <v>273</v>
      </c>
      <c r="V8" s="7" t="s">
        <v>272</v>
      </c>
      <c r="W8" s="5" t="s">
        <v>274</v>
      </c>
      <c r="X8" s="7" t="s">
        <v>275</v>
      </c>
      <c r="Y8" s="5"/>
      <c r="Z8" s="5">
        <v>1</v>
      </c>
      <c r="AA8" s="5">
        <v>2</v>
      </c>
      <c r="AB8" s="8" t="s">
        <v>335</v>
      </c>
      <c r="AC8" s="5" t="s">
        <v>276</v>
      </c>
      <c r="AD8" s="6">
        <v>44926</v>
      </c>
      <c r="AE8" s="6">
        <v>44926</v>
      </c>
      <c r="AF8" s="7" t="s">
        <v>277</v>
      </c>
    </row>
    <row r="9" spans="1:32" ht="105" x14ac:dyDescent="0.25">
      <c r="A9" s="5">
        <v>2022</v>
      </c>
      <c r="B9" s="6">
        <v>44835</v>
      </c>
      <c r="C9" s="6">
        <v>44926</v>
      </c>
      <c r="D9" s="7" t="s">
        <v>278</v>
      </c>
      <c r="E9" s="5" t="s">
        <v>80</v>
      </c>
      <c r="F9" s="5" t="s">
        <v>279</v>
      </c>
      <c r="G9" s="7" t="s">
        <v>280</v>
      </c>
      <c r="H9" s="5" t="s">
        <v>268</v>
      </c>
      <c r="I9" s="7" t="s">
        <v>281</v>
      </c>
      <c r="J9" s="5" t="s">
        <v>282</v>
      </c>
      <c r="K9" s="8" t="s">
        <v>336</v>
      </c>
      <c r="L9" s="5"/>
      <c r="M9" s="5" t="s">
        <v>283</v>
      </c>
      <c r="N9" s="5"/>
      <c r="O9" s="5"/>
      <c r="P9" s="5"/>
      <c r="Q9" s="5">
        <v>1</v>
      </c>
      <c r="R9" s="5"/>
      <c r="S9" s="9">
        <v>1559</v>
      </c>
      <c r="T9" s="7" t="s">
        <v>272</v>
      </c>
      <c r="U9" s="5" t="s">
        <v>272</v>
      </c>
      <c r="V9" s="7" t="s">
        <v>272</v>
      </c>
      <c r="W9" s="5" t="s">
        <v>274</v>
      </c>
      <c r="X9" s="7" t="s">
        <v>275</v>
      </c>
      <c r="Y9" s="5"/>
      <c r="Z9" s="5">
        <v>1</v>
      </c>
      <c r="AA9" s="5">
        <v>2</v>
      </c>
      <c r="AB9" s="8" t="s">
        <v>335</v>
      </c>
      <c r="AC9" s="5" t="s">
        <v>276</v>
      </c>
      <c r="AD9" s="6">
        <v>44926</v>
      </c>
      <c r="AE9" s="6">
        <v>44926</v>
      </c>
      <c r="AF9" s="7" t="s">
        <v>277</v>
      </c>
    </row>
    <row r="10" spans="1:32" ht="105" x14ac:dyDescent="0.25">
      <c r="A10" s="5">
        <v>2022</v>
      </c>
      <c r="B10" s="6">
        <v>44835</v>
      </c>
      <c r="C10" s="6">
        <v>44926</v>
      </c>
      <c r="D10" s="7" t="s">
        <v>284</v>
      </c>
      <c r="E10" s="5" t="s">
        <v>80</v>
      </c>
      <c r="F10" s="5" t="s">
        <v>279</v>
      </c>
      <c r="G10" s="7" t="s">
        <v>285</v>
      </c>
      <c r="H10" s="5" t="s">
        <v>268</v>
      </c>
      <c r="I10" s="7" t="s">
        <v>281</v>
      </c>
      <c r="J10" s="5" t="s">
        <v>282</v>
      </c>
      <c r="K10" s="8" t="s">
        <v>336</v>
      </c>
      <c r="L10" s="5"/>
      <c r="M10" s="5" t="s">
        <v>283</v>
      </c>
      <c r="N10" s="5"/>
      <c r="O10" s="5"/>
      <c r="P10" s="5"/>
      <c r="Q10" s="5">
        <v>1</v>
      </c>
      <c r="R10" s="5"/>
      <c r="S10" s="9">
        <v>5197</v>
      </c>
      <c r="T10" s="7" t="s">
        <v>272</v>
      </c>
      <c r="U10" s="5" t="s">
        <v>286</v>
      </c>
      <c r="V10" s="7" t="s">
        <v>272</v>
      </c>
      <c r="W10" s="5" t="s">
        <v>274</v>
      </c>
      <c r="X10" s="7" t="s">
        <v>275</v>
      </c>
      <c r="Y10" s="5"/>
      <c r="Z10" s="5">
        <v>1</v>
      </c>
      <c r="AA10" s="5">
        <v>2</v>
      </c>
      <c r="AB10" s="8" t="s">
        <v>335</v>
      </c>
      <c r="AC10" s="5" t="s">
        <v>276</v>
      </c>
      <c r="AD10" s="6">
        <v>44926</v>
      </c>
      <c r="AE10" s="6">
        <v>44926</v>
      </c>
      <c r="AF10" s="7" t="s">
        <v>277</v>
      </c>
    </row>
    <row r="11" spans="1:32" ht="105" x14ac:dyDescent="0.25">
      <c r="A11" s="5">
        <v>2022</v>
      </c>
      <c r="B11" s="6">
        <v>44835</v>
      </c>
      <c r="C11" s="6">
        <v>44926</v>
      </c>
      <c r="D11" s="7" t="s">
        <v>287</v>
      </c>
      <c r="E11" s="5" t="s">
        <v>80</v>
      </c>
      <c r="F11" s="5" t="s">
        <v>279</v>
      </c>
      <c r="G11" s="7" t="s">
        <v>285</v>
      </c>
      <c r="H11" s="5" t="s">
        <v>268</v>
      </c>
      <c r="I11" s="7" t="s">
        <v>281</v>
      </c>
      <c r="J11" s="5" t="s">
        <v>282</v>
      </c>
      <c r="K11" s="8" t="s">
        <v>336</v>
      </c>
      <c r="L11" s="5"/>
      <c r="M11" s="5" t="s">
        <v>283</v>
      </c>
      <c r="N11" s="5"/>
      <c r="O11" s="5"/>
      <c r="P11" s="5"/>
      <c r="Q11" s="5">
        <v>1</v>
      </c>
      <c r="R11" s="5"/>
      <c r="S11" s="9">
        <v>3638</v>
      </c>
      <c r="T11" s="7" t="s">
        <v>272</v>
      </c>
      <c r="U11" s="5" t="s">
        <v>286</v>
      </c>
      <c r="V11" s="7" t="s">
        <v>272</v>
      </c>
      <c r="W11" s="5" t="s">
        <v>274</v>
      </c>
      <c r="X11" s="7" t="s">
        <v>275</v>
      </c>
      <c r="Y11" s="5"/>
      <c r="Z11" s="5">
        <v>1</v>
      </c>
      <c r="AA11" s="5">
        <v>2</v>
      </c>
      <c r="AB11" s="8" t="s">
        <v>335</v>
      </c>
      <c r="AC11" s="5" t="s">
        <v>276</v>
      </c>
      <c r="AD11" s="6">
        <v>44926</v>
      </c>
      <c r="AE11" s="6">
        <v>44926</v>
      </c>
      <c r="AF11" s="7" t="s">
        <v>277</v>
      </c>
    </row>
    <row r="12" spans="1:32" ht="105" x14ac:dyDescent="0.25">
      <c r="A12" s="5">
        <v>2022</v>
      </c>
      <c r="B12" s="6">
        <v>44835</v>
      </c>
      <c r="C12" s="6">
        <v>44926</v>
      </c>
      <c r="D12" s="7" t="s">
        <v>288</v>
      </c>
      <c r="E12" s="5" t="s">
        <v>80</v>
      </c>
      <c r="F12" s="5" t="s">
        <v>279</v>
      </c>
      <c r="G12" s="7" t="s">
        <v>285</v>
      </c>
      <c r="H12" s="5" t="s">
        <v>268</v>
      </c>
      <c r="I12" s="7" t="s">
        <v>281</v>
      </c>
      <c r="J12" s="5" t="s">
        <v>282</v>
      </c>
      <c r="K12" s="8" t="s">
        <v>336</v>
      </c>
      <c r="L12" s="5"/>
      <c r="M12" s="5" t="s">
        <v>283</v>
      </c>
      <c r="N12" s="5"/>
      <c r="O12" s="5"/>
      <c r="P12" s="5"/>
      <c r="Q12" s="5">
        <v>1</v>
      </c>
      <c r="R12" s="5"/>
      <c r="S12" s="9">
        <v>2599</v>
      </c>
      <c r="T12" s="7" t="s">
        <v>272</v>
      </c>
      <c r="U12" s="5" t="s">
        <v>286</v>
      </c>
      <c r="V12" s="7" t="s">
        <v>272</v>
      </c>
      <c r="W12" s="5" t="s">
        <v>274</v>
      </c>
      <c r="X12" s="7" t="s">
        <v>275</v>
      </c>
      <c r="Y12" s="5"/>
      <c r="Z12" s="5">
        <v>1</v>
      </c>
      <c r="AA12" s="5">
        <v>2</v>
      </c>
      <c r="AB12" s="8" t="s">
        <v>335</v>
      </c>
      <c r="AC12" s="5" t="s">
        <v>276</v>
      </c>
      <c r="AD12" s="6">
        <v>44926</v>
      </c>
      <c r="AE12" s="6">
        <v>44926</v>
      </c>
      <c r="AF12" s="7" t="s">
        <v>277</v>
      </c>
    </row>
    <row r="13" spans="1:32" ht="90" x14ac:dyDescent="0.25">
      <c r="A13" s="5">
        <v>2022</v>
      </c>
      <c r="B13" s="6">
        <v>44835</v>
      </c>
      <c r="C13" s="6">
        <v>44926</v>
      </c>
      <c r="D13" s="7" t="s">
        <v>289</v>
      </c>
      <c r="E13" s="5" t="s">
        <v>80</v>
      </c>
      <c r="F13" s="5" t="s">
        <v>290</v>
      </c>
      <c r="G13" s="7" t="s">
        <v>285</v>
      </c>
      <c r="H13" s="5" t="s">
        <v>268</v>
      </c>
      <c r="I13" s="7" t="s">
        <v>291</v>
      </c>
      <c r="J13" s="5" t="s">
        <v>270</v>
      </c>
      <c r="K13" s="8" t="s">
        <v>336</v>
      </c>
      <c r="L13" s="5"/>
      <c r="M13" s="5" t="s">
        <v>271</v>
      </c>
      <c r="N13" s="5"/>
      <c r="O13" s="5"/>
      <c r="P13" s="5"/>
      <c r="Q13" s="5">
        <v>1</v>
      </c>
      <c r="R13" s="5"/>
      <c r="S13" s="9">
        <v>3</v>
      </c>
      <c r="T13" s="7" t="s">
        <v>272</v>
      </c>
      <c r="U13" s="5" t="s">
        <v>292</v>
      </c>
      <c r="V13" s="7" t="s">
        <v>272</v>
      </c>
      <c r="W13" s="5" t="s">
        <v>274</v>
      </c>
      <c r="X13" s="7" t="s">
        <v>275</v>
      </c>
      <c r="Y13" s="5"/>
      <c r="Z13" s="5">
        <v>1</v>
      </c>
      <c r="AA13" s="5">
        <v>2</v>
      </c>
      <c r="AB13" s="8" t="s">
        <v>335</v>
      </c>
      <c r="AC13" s="5" t="s">
        <v>276</v>
      </c>
      <c r="AD13" s="6">
        <v>44926</v>
      </c>
      <c r="AE13" s="6">
        <v>44926</v>
      </c>
      <c r="AF13" s="7" t="s">
        <v>277</v>
      </c>
    </row>
    <row r="14" spans="1:32" ht="90" x14ac:dyDescent="0.25">
      <c r="A14" s="5">
        <v>2022</v>
      </c>
      <c r="B14" s="6">
        <v>44835</v>
      </c>
      <c r="C14" s="6">
        <v>44926</v>
      </c>
      <c r="D14" s="7" t="s">
        <v>293</v>
      </c>
      <c r="E14" s="5" t="s">
        <v>80</v>
      </c>
      <c r="F14" s="5" t="s">
        <v>290</v>
      </c>
      <c r="G14" s="7" t="s">
        <v>294</v>
      </c>
      <c r="H14" s="5" t="s">
        <v>268</v>
      </c>
      <c r="I14" s="7" t="s">
        <v>295</v>
      </c>
      <c r="J14" s="5" t="s">
        <v>270</v>
      </c>
      <c r="K14" s="8" t="s">
        <v>336</v>
      </c>
      <c r="L14" s="5"/>
      <c r="M14" s="5" t="s">
        <v>271</v>
      </c>
      <c r="N14" s="5"/>
      <c r="O14" s="5"/>
      <c r="P14" s="5"/>
      <c r="Q14" s="5">
        <v>1</v>
      </c>
      <c r="R14" s="5"/>
      <c r="S14" s="9">
        <v>124</v>
      </c>
      <c r="T14" s="7" t="s">
        <v>272</v>
      </c>
      <c r="U14" s="7" t="s">
        <v>273</v>
      </c>
      <c r="V14" s="7" t="s">
        <v>272</v>
      </c>
      <c r="W14" s="5" t="s">
        <v>274</v>
      </c>
      <c r="X14" s="7" t="s">
        <v>275</v>
      </c>
      <c r="Y14" s="5"/>
      <c r="Z14" s="5">
        <v>1</v>
      </c>
      <c r="AA14" s="5">
        <v>2</v>
      </c>
      <c r="AB14" s="8" t="s">
        <v>335</v>
      </c>
      <c r="AC14" s="5" t="s">
        <v>276</v>
      </c>
      <c r="AD14" s="6">
        <v>44926</v>
      </c>
      <c r="AE14" s="6">
        <v>44926</v>
      </c>
      <c r="AF14" s="7" t="s">
        <v>277</v>
      </c>
    </row>
    <row r="15" spans="1:32" ht="90" x14ac:dyDescent="0.25">
      <c r="A15" s="5">
        <v>2022</v>
      </c>
      <c r="B15" s="6">
        <v>44835</v>
      </c>
      <c r="C15" s="6">
        <v>44926</v>
      </c>
      <c r="D15" s="7" t="s">
        <v>296</v>
      </c>
      <c r="E15" s="5" t="s">
        <v>80</v>
      </c>
      <c r="F15" s="5" t="s">
        <v>290</v>
      </c>
      <c r="G15" s="7" t="s">
        <v>294</v>
      </c>
      <c r="H15" s="5" t="s">
        <v>268</v>
      </c>
      <c r="I15" s="7" t="s">
        <v>297</v>
      </c>
      <c r="J15" s="5" t="s">
        <v>270</v>
      </c>
      <c r="K15" s="8" t="s">
        <v>336</v>
      </c>
      <c r="L15" s="5"/>
      <c r="M15" s="5" t="s">
        <v>271</v>
      </c>
      <c r="N15" s="5"/>
      <c r="O15" s="5"/>
      <c r="P15" s="5"/>
      <c r="Q15" s="5">
        <v>1</v>
      </c>
      <c r="R15" s="5"/>
      <c r="S15" s="9">
        <v>0</v>
      </c>
      <c r="T15" s="7" t="s">
        <v>272</v>
      </c>
      <c r="U15" s="5"/>
      <c r="V15" s="7" t="s">
        <v>272</v>
      </c>
      <c r="W15" s="5"/>
      <c r="X15" s="7"/>
      <c r="Y15" s="5"/>
      <c r="Z15" s="5">
        <v>1</v>
      </c>
      <c r="AA15" s="5">
        <v>2</v>
      </c>
      <c r="AB15" s="8" t="s">
        <v>335</v>
      </c>
      <c r="AC15" s="5" t="s">
        <v>276</v>
      </c>
      <c r="AD15" s="6">
        <v>44926</v>
      </c>
      <c r="AE15" s="6">
        <v>44926</v>
      </c>
      <c r="AF15" s="7" t="s">
        <v>277</v>
      </c>
    </row>
    <row r="16" spans="1:32" ht="90" x14ac:dyDescent="0.25">
      <c r="A16" s="5">
        <v>2022</v>
      </c>
      <c r="B16" s="6">
        <v>44835</v>
      </c>
      <c r="C16" s="6">
        <v>44926</v>
      </c>
      <c r="D16" s="7" t="s">
        <v>298</v>
      </c>
      <c r="E16" s="5" t="s">
        <v>80</v>
      </c>
      <c r="F16" s="5" t="s">
        <v>290</v>
      </c>
      <c r="G16" s="7" t="s">
        <v>299</v>
      </c>
      <c r="H16" s="5" t="s">
        <v>268</v>
      </c>
      <c r="I16" s="7" t="s">
        <v>300</v>
      </c>
      <c r="J16" s="5" t="s">
        <v>270</v>
      </c>
      <c r="K16" s="8" t="s">
        <v>336</v>
      </c>
      <c r="L16" s="5"/>
      <c r="M16" s="5" t="s">
        <v>271</v>
      </c>
      <c r="N16" s="5"/>
      <c r="O16" s="5"/>
      <c r="P16" s="5"/>
      <c r="Q16" s="5">
        <v>1</v>
      </c>
      <c r="R16" s="5"/>
      <c r="S16" s="9">
        <v>10</v>
      </c>
      <c r="T16" s="7" t="s">
        <v>272</v>
      </c>
      <c r="U16" s="5" t="s">
        <v>301</v>
      </c>
      <c r="V16" s="7" t="s">
        <v>272</v>
      </c>
      <c r="W16" s="5"/>
      <c r="X16" s="7" t="s">
        <v>275</v>
      </c>
      <c r="Y16" s="5"/>
      <c r="Z16" s="5">
        <v>1</v>
      </c>
      <c r="AA16" s="5">
        <v>2</v>
      </c>
      <c r="AB16" s="8" t="s">
        <v>335</v>
      </c>
      <c r="AC16" s="5" t="s">
        <v>276</v>
      </c>
      <c r="AD16" s="6">
        <v>44926</v>
      </c>
      <c r="AE16" s="6">
        <v>44926</v>
      </c>
      <c r="AF16" s="7" t="s">
        <v>277</v>
      </c>
    </row>
    <row r="17" spans="1:32" ht="90" x14ac:dyDescent="0.25">
      <c r="A17" s="5">
        <v>2022</v>
      </c>
      <c r="B17" s="6">
        <v>44835</v>
      </c>
      <c r="C17" s="6">
        <v>44926</v>
      </c>
      <c r="D17" s="7" t="s">
        <v>302</v>
      </c>
      <c r="E17" s="5" t="s">
        <v>80</v>
      </c>
      <c r="F17" s="5" t="s">
        <v>290</v>
      </c>
      <c r="G17" s="7" t="s">
        <v>299</v>
      </c>
      <c r="H17" s="5" t="s">
        <v>268</v>
      </c>
      <c r="I17" s="7" t="s">
        <v>300</v>
      </c>
      <c r="J17" s="5" t="s">
        <v>270</v>
      </c>
      <c r="K17" s="8" t="s">
        <v>336</v>
      </c>
      <c r="L17" s="5"/>
      <c r="M17" s="5" t="s">
        <v>271</v>
      </c>
      <c r="N17" s="5"/>
      <c r="O17" s="5"/>
      <c r="P17" s="5"/>
      <c r="Q17" s="5">
        <v>1</v>
      </c>
      <c r="R17" s="5"/>
      <c r="S17" s="9">
        <v>156</v>
      </c>
      <c r="T17" s="7" t="s">
        <v>272</v>
      </c>
      <c r="U17" s="5" t="s">
        <v>301</v>
      </c>
      <c r="V17" s="7" t="s">
        <v>272</v>
      </c>
      <c r="W17" s="5"/>
      <c r="X17" s="7" t="s">
        <v>275</v>
      </c>
      <c r="Y17" s="5"/>
      <c r="Z17" s="5">
        <v>1</v>
      </c>
      <c r="AA17" s="5">
        <v>2</v>
      </c>
      <c r="AB17" s="8" t="s">
        <v>335</v>
      </c>
      <c r="AC17" s="5" t="s">
        <v>276</v>
      </c>
      <c r="AD17" s="6">
        <v>44926</v>
      </c>
      <c r="AE17" s="6">
        <v>44926</v>
      </c>
      <c r="AF17" s="7" t="s">
        <v>277</v>
      </c>
    </row>
    <row r="18" spans="1:32" ht="75" x14ac:dyDescent="0.25">
      <c r="A18" s="5">
        <v>2022</v>
      </c>
      <c r="B18" s="6">
        <v>44835</v>
      </c>
      <c r="C18" s="6">
        <v>44926</v>
      </c>
      <c r="D18" s="7" t="s">
        <v>303</v>
      </c>
      <c r="E18" s="5" t="s">
        <v>80</v>
      </c>
      <c r="F18" s="5" t="s">
        <v>290</v>
      </c>
      <c r="G18" s="7" t="s">
        <v>299</v>
      </c>
      <c r="H18" s="5" t="s">
        <v>268</v>
      </c>
      <c r="I18" s="7" t="s">
        <v>300</v>
      </c>
      <c r="J18" s="5" t="s">
        <v>270</v>
      </c>
      <c r="K18" s="8" t="s">
        <v>336</v>
      </c>
      <c r="L18" s="5"/>
      <c r="M18" s="5" t="s">
        <v>271</v>
      </c>
      <c r="N18" s="5"/>
      <c r="O18" s="5"/>
      <c r="P18" s="5"/>
      <c r="Q18" s="5">
        <v>1</v>
      </c>
      <c r="R18" s="5"/>
      <c r="S18" s="9">
        <v>10</v>
      </c>
      <c r="T18" s="7" t="s">
        <v>272</v>
      </c>
      <c r="U18" s="5" t="s">
        <v>304</v>
      </c>
      <c r="V18" s="7" t="s">
        <v>272</v>
      </c>
      <c r="W18" s="5"/>
      <c r="X18" s="7" t="s">
        <v>275</v>
      </c>
      <c r="Y18" s="5"/>
      <c r="Z18" s="5">
        <v>1</v>
      </c>
      <c r="AA18" s="5">
        <v>2</v>
      </c>
      <c r="AB18" s="8" t="s">
        <v>335</v>
      </c>
      <c r="AC18" s="5" t="s">
        <v>276</v>
      </c>
      <c r="AD18" s="6">
        <v>44926</v>
      </c>
      <c r="AE18" s="6">
        <v>44926</v>
      </c>
      <c r="AF18" s="7"/>
    </row>
    <row r="19" spans="1:32" ht="75" x14ac:dyDescent="0.25">
      <c r="A19" s="5">
        <v>2022</v>
      </c>
      <c r="B19" s="6">
        <v>44835</v>
      </c>
      <c r="C19" s="6">
        <v>44926</v>
      </c>
      <c r="D19" s="7" t="s">
        <v>305</v>
      </c>
      <c r="E19" s="5" t="s">
        <v>80</v>
      </c>
      <c r="F19" s="5" t="s">
        <v>290</v>
      </c>
      <c r="G19" s="7" t="s">
        <v>299</v>
      </c>
      <c r="H19" s="5" t="s">
        <v>268</v>
      </c>
      <c r="I19" s="7" t="s">
        <v>300</v>
      </c>
      <c r="J19" s="5" t="s">
        <v>270</v>
      </c>
      <c r="K19" s="8" t="s">
        <v>336</v>
      </c>
      <c r="L19" s="5"/>
      <c r="M19" s="5" t="s">
        <v>271</v>
      </c>
      <c r="N19" s="5"/>
      <c r="O19" s="5"/>
      <c r="P19" s="5"/>
      <c r="Q19" s="5">
        <v>1</v>
      </c>
      <c r="R19" s="5"/>
      <c r="S19" s="9">
        <v>156</v>
      </c>
      <c r="T19" s="7" t="s">
        <v>272</v>
      </c>
      <c r="U19" s="5" t="s">
        <v>304</v>
      </c>
      <c r="V19" s="7" t="s">
        <v>272</v>
      </c>
      <c r="W19" s="5"/>
      <c r="X19" s="7" t="s">
        <v>275</v>
      </c>
      <c r="Y19" s="5"/>
      <c r="Z19" s="5">
        <v>1</v>
      </c>
      <c r="AA19" s="5">
        <v>2</v>
      </c>
      <c r="AB19" s="8" t="s">
        <v>335</v>
      </c>
      <c r="AC19" s="5" t="s">
        <v>276</v>
      </c>
      <c r="AD19" s="6">
        <v>44926</v>
      </c>
      <c r="AE19" s="6">
        <v>44926</v>
      </c>
      <c r="AF19" s="7"/>
    </row>
    <row r="20" spans="1:32" ht="90" x14ac:dyDescent="0.25">
      <c r="A20" s="5">
        <v>2022</v>
      </c>
      <c r="B20" s="6">
        <v>44835</v>
      </c>
      <c r="C20" s="6">
        <v>44926</v>
      </c>
      <c r="D20" s="7" t="s">
        <v>306</v>
      </c>
      <c r="E20" s="5" t="s">
        <v>80</v>
      </c>
      <c r="F20" s="5" t="s">
        <v>290</v>
      </c>
      <c r="G20" s="7" t="s">
        <v>294</v>
      </c>
      <c r="H20" s="5" t="s">
        <v>268</v>
      </c>
      <c r="I20" s="7" t="s">
        <v>307</v>
      </c>
      <c r="J20" s="5" t="s">
        <v>270</v>
      </c>
      <c r="K20" s="8" t="s">
        <v>336</v>
      </c>
      <c r="L20" s="5"/>
      <c r="M20" s="5" t="s">
        <v>271</v>
      </c>
      <c r="N20" s="5"/>
      <c r="O20" s="5"/>
      <c r="P20" s="5"/>
      <c r="Q20" s="5">
        <v>1</v>
      </c>
      <c r="R20" s="5"/>
      <c r="S20" s="9">
        <v>2</v>
      </c>
      <c r="T20" s="7" t="s">
        <v>272</v>
      </c>
      <c r="U20" s="5" t="s">
        <v>308</v>
      </c>
      <c r="V20" s="7" t="s">
        <v>272</v>
      </c>
      <c r="W20" s="5" t="s">
        <v>274</v>
      </c>
      <c r="X20" s="7" t="s">
        <v>275</v>
      </c>
      <c r="Y20" s="5"/>
      <c r="Z20" s="5">
        <v>1</v>
      </c>
      <c r="AA20" s="5">
        <v>2</v>
      </c>
      <c r="AB20" s="8" t="s">
        <v>335</v>
      </c>
      <c r="AC20" s="5" t="s">
        <v>276</v>
      </c>
      <c r="AD20" s="6">
        <v>44926</v>
      </c>
      <c r="AE20" s="6">
        <v>44926</v>
      </c>
      <c r="AF20" s="7" t="s">
        <v>277</v>
      </c>
    </row>
    <row r="21" spans="1:32" ht="90" x14ac:dyDescent="0.25">
      <c r="A21" s="5">
        <v>2022</v>
      </c>
      <c r="B21" s="6">
        <v>44835</v>
      </c>
      <c r="C21" s="6">
        <v>44926</v>
      </c>
      <c r="D21" s="10" t="s">
        <v>309</v>
      </c>
      <c r="E21" s="5" t="s">
        <v>80</v>
      </c>
      <c r="F21" s="5" t="s">
        <v>310</v>
      </c>
      <c r="G21" s="7" t="s">
        <v>294</v>
      </c>
      <c r="H21" s="5" t="s">
        <v>268</v>
      </c>
      <c r="I21" s="7" t="s">
        <v>300</v>
      </c>
      <c r="J21" s="5" t="s">
        <v>270</v>
      </c>
      <c r="K21" s="8" t="s">
        <v>336</v>
      </c>
      <c r="L21" s="5"/>
      <c r="M21" s="5" t="s">
        <v>271</v>
      </c>
      <c r="N21" s="5"/>
      <c r="O21" s="5"/>
      <c r="P21" s="5"/>
      <c r="Q21" s="5">
        <v>1</v>
      </c>
      <c r="R21" s="5"/>
      <c r="S21" s="9"/>
      <c r="T21" s="7"/>
      <c r="U21" s="5"/>
      <c r="V21" s="7"/>
      <c r="W21" s="5"/>
      <c r="X21" s="7"/>
      <c r="Y21" s="5"/>
      <c r="Z21" s="5">
        <v>1</v>
      </c>
      <c r="AA21" s="5">
        <v>2</v>
      </c>
      <c r="AB21" s="8" t="s">
        <v>335</v>
      </c>
      <c r="AC21" s="5" t="s">
        <v>276</v>
      </c>
      <c r="AD21" s="6">
        <v>44926</v>
      </c>
      <c r="AE21" s="6">
        <v>44926</v>
      </c>
      <c r="AF21" s="7" t="s">
        <v>277</v>
      </c>
    </row>
    <row r="22" spans="1:32" ht="90" x14ac:dyDescent="0.25">
      <c r="A22" s="5">
        <v>2022</v>
      </c>
      <c r="B22" s="6">
        <v>44835</v>
      </c>
      <c r="C22" s="6">
        <v>44926</v>
      </c>
      <c r="D22" s="7" t="s">
        <v>311</v>
      </c>
      <c r="E22" s="5" t="s">
        <v>80</v>
      </c>
      <c r="F22" s="5" t="s">
        <v>290</v>
      </c>
      <c r="G22" s="7" t="s">
        <v>294</v>
      </c>
      <c r="H22" s="5" t="s">
        <v>268</v>
      </c>
      <c r="I22" s="7" t="s">
        <v>291</v>
      </c>
      <c r="J22" s="5" t="s">
        <v>270</v>
      </c>
      <c r="K22" s="8" t="s">
        <v>336</v>
      </c>
      <c r="L22" s="5"/>
      <c r="M22" s="5" t="s">
        <v>271</v>
      </c>
      <c r="N22" s="5"/>
      <c r="O22" s="5"/>
      <c r="P22" s="5"/>
      <c r="Q22" s="5">
        <v>1</v>
      </c>
      <c r="R22" s="5"/>
      <c r="S22" s="9">
        <v>4</v>
      </c>
      <c r="T22" s="7" t="s">
        <v>272</v>
      </c>
      <c r="U22" s="5" t="s">
        <v>312</v>
      </c>
      <c r="V22" s="7" t="s">
        <v>272</v>
      </c>
      <c r="W22" s="5" t="s">
        <v>274</v>
      </c>
      <c r="X22" s="7" t="s">
        <v>275</v>
      </c>
      <c r="Y22" s="5"/>
      <c r="Z22" s="5">
        <v>1</v>
      </c>
      <c r="AA22" s="5">
        <v>2</v>
      </c>
      <c r="AB22" s="8" t="s">
        <v>335</v>
      </c>
      <c r="AC22" s="5" t="s">
        <v>276</v>
      </c>
      <c r="AD22" s="6">
        <v>44926</v>
      </c>
      <c r="AE22" s="6">
        <v>44926</v>
      </c>
      <c r="AF22" s="7" t="s">
        <v>277</v>
      </c>
    </row>
    <row r="23" spans="1:32" ht="90" x14ac:dyDescent="0.25">
      <c r="A23" s="5">
        <v>2022</v>
      </c>
      <c r="B23" s="6">
        <v>44835</v>
      </c>
      <c r="C23" s="6">
        <v>44926</v>
      </c>
      <c r="D23" s="7" t="s">
        <v>313</v>
      </c>
      <c r="E23" s="5" t="s">
        <v>80</v>
      </c>
      <c r="F23" s="5" t="s">
        <v>290</v>
      </c>
      <c r="G23" s="7" t="s">
        <v>294</v>
      </c>
      <c r="H23" s="5" t="s">
        <v>268</v>
      </c>
      <c r="I23" s="7" t="s">
        <v>295</v>
      </c>
      <c r="J23" s="5" t="s">
        <v>270</v>
      </c>
      <c r="K23" s="8" t="s">
        <v>336</v>
      </c>
      <c r="L23" s="5"/>
      <c r="M23" s="5" t="s">
        <v>271</v>
      </c>
      <c r="N23" s="5"/>
      <c r="O23" s="5"/>
      <c r="P23" s="5"/>
      <c r="Q23" s="5">
        <v>1</v>
      </c>
      <c r="R23" s="5"/>
      <c r="S23" s="9">
        <v>272</v>
      </c>
      <c r="T23" s="7" t="s">
        <v>272</v>
      </c>
      <c r="U23" s="5" t="s">
        <v>312</v>
      </c>
      <c r="V23" s="7" t="s">
        <v>272</v>
      </c>
      <c r="W23" s="5" t="s">
        <v>274</v>
      </c>
      <c r="X23" s="7" t="s">
        <v>275</v>
      </c>
      <c r="Y23" s="5"/>
      <c r="Z23" s="5">
        <v>1</v>
      </c>
      <c r="AA23" s="5">
        <v>2</v>
      </c>
      <c r="AB23" s="8" t="s">
        <v>335</v>
      </c>
      <c r="AC23" s="5" t="s">
        <v>276</v>
      </c>
      <c r="AD23" s="6">
        <v>44926</v>
      </c>
      <c r="AE23" s="6">
        <v>44926</v>
      </c>
      <c r="AF23" s="7" t="s">
        <v>277</v>
      </c>
    </row>
    <row r="24" spans="1:32" ht="90" x14ac:dyDescent="0.25">
      <c r="A24" s="5">
        <v>2022</v>
      </c>
      <c r="B24" s="6">
        <v>44835</v>
      </c>
      <c r="C24" s="6">
        <v>44926</v>
      </c>
      <c r="D24" s="7" t="s">
        <v>314</v>
      </c>
      <c r="E24" s="5" t="s">
        <v>80</v>
      </c>
      <c r="F24" s="5" t="s">
        <v>290</v>
      </c>
      <c r="G24" s="7" t="s">
        <v>285</v>
      </c>
      <c r="H24" s="5" t="s">
        <v>268</v>
      </c>
      <c r="I24" s="7" t="s">
        <v>291</v>
      </c>
      <c r="J24" s="5" t="s">
        <v>270</v>
      </c>
      <c r="K24" s="8" t="s">
        <v>336</v>
      </c>
      <c r="L24" s="5"/>
      <c r="M24" s="5" t="s">
        <v>271</v>
      </c>
      <c r="N24" s="5"/>
      <c r="O24" s="5"/>
      <c r="P24" s="5"/>
      <c r="Q24" s="5">
        <v>1</v>
      </c>
      <c r="R24" s="5"/>
      <c r="S24" s="9">
        <v>4</v>
      </c>
      <c r="T24" s="7" t="s">
        <v>272</v>
      </c>
      <c r="U24" s="5" t="s">
        <v>312</v>
      </c>
      <c r="V24" s="7" t="s">
        <v>272</v>
      </c>
      <c r="W24" s="5" t="s">
        <v>274</v>
      </c>
      <c r="X24" s="7" t="s">
        <v>275</v>
      </c>
      <c r="Y24" s="5"/>
      <c r="Z24" s="5">
        <v>1</v>
      </c>
      <c r="AA24" s="5">
        <v>2</v>
      </c>
      <c r="AB24" s="8" t="s">
        <v>335</v>
      </c>
      <c r="AC24" s="5" t="s">
        <v>276</v>
      </c>
      <c r="AD24" s="6">
        <v>44926</v>
      </c>
      <c r="AE24" s="6">
        <v>44926</v>
      </c>
      <c r="AF24" s="7" t="s">
        <v>277</v>
      </c>
    </row>
    <row r="25" spans="1:32" ht="90" x14ac:dyDescent="0.25">
      <c r="A25" s="5">
        <v>2022</v>
      </c>
      <c r="B25" s="6">
        <v>44835</v>
      </c>
      <c r="C25" s="6">
        <v>44926</v>
      </c>
      <c r="D25" s="7" t="s">
        <v>315</v>
      </c>
      <c r="E25" s="5" t="s">
        <v>80</v>
      </c>
      <c r="F25" s="5" t="s">
        <v>290</v>
      </c>
      <c r="G25" s="7" t="s">
        <v>285</v>
      </c>
      <c r="H25" s="5" t="s">
        <v>268</v>
      </c>
      <c r="I25" s="7" t="s">
        <v>316</v>
      </c>
      <c r="J25" s="5" t="s">
        <v>282</v>
      </c>
      <c r="K25" s="8" t="s">
        <v>336</v>
      </c>
      <c r="L25" s="5"/>
      <c r="M25" s="5" t="s">
        <v>317</v>
      </c>
      <c r="N25" s="5"/>
      <c r="O25" s="5"/>
      <c r="P25" s="5"/>
      <c r="Q25" s="5">
        <v>1</v>
      </c>
      <c r="R25" s="5"/>
      <c r="S25" s="9">
        <v>13601</v>
      </c>
      <c r="T25" s="7" t="s">
        <v>272</v>
      </c>
      <c r="U25" s="5" t="s">
        <v>312</v>
      </c>
      <c r="V25" s="7" t="s">
        <v>272</v>
      </c>
      <c r="W25" s="5" t="s">
        <v>274</v>
      </c>
      <c r="X25" s="7" t="s">
        <v>275</v>
      </c>
      <c r="Y25" s="5"/>
      <c r="Z25" s="5">
        <v>1</v>
      </c>
      <c r="AA25" s="5">
        <v>2</v>
      </c>
      <c r="AB25" s="8" t="s">
        <v>335</v>
      </c>
      <c r="AC25" s="5" t="s">
        <v>276</v>
      </c>
      <c r="AD25" s="6">
        <v>44926</v>
      </c>
      <c r="AE25" s="6">
        <v>44926</v>
      </c>
      <c r="AF25" s="7" t="s">
        <v>277</v>
      </c>
    </row>
    <row r="26" spans="1:32" ht="90" x14ac:dyDescent="0.25">
      <c r="A26" s="5">
        <v>2022</v>
      </c>
      <c r="B26" s="6">
        <v>44835</v>
      </c>
      <c r="C26" s="6">
        <v>44926</v>
      </c>
      <c r="D26" s="7" t="s">
        <v>318</v>
      </c>
      <c r="E26" s="5" t="s">
        <v>80</v>
      </c>
      <c r="F26" s="5" t="s">
        <v>290</v>
      </c>
      <c r="G26" s="7" t="s">
        <v>285</v>
      </c>
      <c r="H26" s="5" t="s">
        <v>268</v>
      </c>
      <c r="I26" s="7" t="s">
        <v>316</v>
      </c>
      <c r="J26" s="5" t="s">
        <v>282</v>
      </c>
      <c r="K26" s="8" t="s">
        <v>336</v>
      </c>
      <c r="L26" s="5"/>
      <c r="M26" s="5" t="s">
        <v>317</v>
      </c>
      <c r="N26" s="5"/>
      <c r="O26" s="5"/>
      <c r="P26" s="5"/>
      <c r="Q26" s="5">
        <v>1</v>
      </c>
      <c r="R26" s="5"/>
      <c r="S26" s="9">
        <v>3284</v>
      </c>
      <c r="T26" s="7" t="s">
        <v>272</v>
      </c>
      <c r="U26" s="5" t="s">
        <v>312</v>
      </c>
      <c r="V26" s="7" t="s">
        <v>272</v>
      </c>
      <c r="W26" s="5" t="s">
        <v>274</v>
      </c>
      <c r="X26" s="7" t="s">
        <v>275</v>
      </c>
      <c r="Y26" s="5"/>
      <c r="Z26" s="5">
        <v>1</v>
      </c>
      <c r="AA26" s="5">
        <v>2</v>
      </c>
      <c r="AB26" s="8" t="s">
        <v>335</v>
      </c>
      <c r="AC26" s="5" t="s">
        <v>276</v>
      </c>
      <c r="AD26" s="6">
        <v>44926</v>
      </c>
      <c r="AE26" s="6">
        <v>44926</v>
      </c>
      <c r="AF26" s="7" t="s">
        <v>277</v>
      </c>
    </row>
    <row r="27" spans="1:32" ht="90" x14ac:dyDescent="0.25">
      <c r="A27" s="5">
        <v>2022</v>
      </c>
      <c r="B27" s="6">
        <v>44835</v>
      </c>
      <c r="C27" s="6">
        <v>44926</v>
      </c>
      <c r="D27" s="7" t="s">
        <v>319</v>
      </c>
      <c r="E27" s="5" t="s">
        <v>80</v>
      </c>
      <c r="F27" s="5" t="s">
        <v>290</v>
      </c>
      <c r="G27" s="7" t="s">
        <v>285</v>
      </c>
      <c r="H27" s="5" t="s">
        <v>268</v>
      </c>
      <c r="I27" s="7" t="s">
        <v>316</v>
      </c>
      <c r="J27" s="5" t="s">
        <v>282</v>
      </c>
      <c r="K27" s="8" t="s">
        <v>336</v>
      </c>
      <c r="L27" s="5"/>
      <c r="M27" s="5" t="s">
        <v>317</v>
      </c>
      <c r="N27" s="5"/>
      <c r="O27" s="5"/>
      <c r="P27" s="5"/>
      <c r="Q27" s="5">
        <v>1</v>
      </c>
      <c r="R27" s="5"/>
      <c r="S27" s="9">
        <v>1243</v>
      </c>
      <c r="T27" s="7" t="s">
        <v>272</v>
      </c>
      <c r="U27" s="5" t="s">
        <v>312</v>
      </c>
      <c r="V27" s="7" t="s">
        <v>272</v>
      </c>
      <c r="W27" s="5" t="s">
        <v>274</v>
      </c>
      <c r="X27" s="7" t="s">
        <v>275</v>
      </c>
      <c r="Y27" s="5"/>
      <c r="Z27" s="5">
        <v>1</v>
      </c>
      <c r="AA27" s="5">
        <v>2</v>
      </c>
      <c r="AB27" s="8" t="s">
        <v>335</v>
      </c>
      <c r="AC27" s="5" t="s">
        <v>276</v>
      </c>
      <c r="AD27" s="6">
        <v>44926</v>
      </c>
      <c r="AE27" s="6">
        <v>44926</v>
      </c>
      <c r="AF27" s="7" t="s">
        <v>277</v>
      </c>
    </row>
    <row r="28" spans="1:32" ht="90" x14ac:dyDescent="0.25">
      <c r="A28" s="5">
        <v>2022</v>
      </c>
      <c r="B28" s="6">
        <v>44835</v>
      </c>
      <c r="C28" s="6">
        <v>44926</v>
      </c>
      <c r="D28" s="7" t="s">
        <v>320</v>
      </c>
      <c r="E28" s="5" t="s">
        <v>80</v>
      </c>
      <c r="F28" s="5" t="s">
        <v>290</v>
      </c>
      <c r="G28" s="7" t="s">
        <v>285</v>
      </c>
      <c r="H28" s="5" t="s">
        <v>268</v>
      </c>
      <c r="I28" s="7" t="s">
        <v>291</v>
      </c>
      <c r="J28" s="5" t="s">
        <v>270</v>
      </c>
      <c r="K28" s="8" t="s">
        <v>336</v>
      </c>
      <c r="L28" s="5"/>
      <c r="M28" s="5" t="s">
        <v>271</v>
      </c>
      <c r="N28" s="5"/>
      <c r="O28" s="5"/>
      <c r="P28" s="5"/>
      <c r="Q28" s="5">
        <v>1</v>
      </c>
      <c r="R28" s="5"/>
      <c r="S28" s="9">
        <v>13</v>
      </c>
      <c r="T28" s="7" t="s">
        <v>272</v>
      </c>
      <c r="U28" s="5" t="s">
        <v>312</v>
      </c>
      <c r="V28" s="7" t="s">
        <v>272</v>
      </c>
      <c r="W28" s="5" t="s">
        <v>274</v>
      </c>
      <c r="X28" s="7" t="s">
        <v>275</v>
      </c>
      <c r="Y28" s="5"/>
      <c r="Z28" s="5">
        <v>1</v>
      </c>
      <c r="AA28" s="5">
        <v>2</v>
      </c>
      <c r="AB28" s="8" t="s">
        <v>335</v>
      </c>
      <c r="AC28" s="5" t="s">
        <v>276</v>
      </c>
      <c r="AD28" s="6">
        <v>44926</v>
      </c>
      <c r="AE28" s="6">
        <v>44926</v>
      </c>
      <c r="AF28" s="7" t="s">
        <v>277</v>
      </c>
    </row>
    <row r="29" spans="1:32" ht="90" x14ac:dyDescent="0.25">
      <c r="A29" s="5">
        <v>2022</v>
      </c>
      <c r="B29" s="6">
        <v>44835</v>
      </c>
      <c r="C29" s="6">
        <v>44926</v>
      </c>
      <c r="D29" s="7" t="s">
        <v>321</v>
      </c>
      <c r="E29" s="5" t="s">
        <v>80</v>
      </c>
      <c r="F29" s="5" t="s">
        <v>290</v>
      </c>
      <c r="G29" s="7" t="s">
        <v>285</v>
      </c>
      <c r="H29" s="5" t="s">
        <v>268</v>
      </c>
      <c r="I29" s="7" t="s">
        <v>316</v>
      </c>
      <c r="J29" s="5" t="s">
        <v>282</v>
      </c>
      <c r="K29" s="8" t="s">
        <v>336</v>
      </c>
      <c r="L29" s="5"/>
      <c r="M29" s="5" t="s">
        <v>317</v>
      </c>
      <c r="N29" s="5"/>
      <c r="O29" s="5"/>
      <c r="P29" s="5"/>
      <c r="Q29" s="5">
        <v>1</v>
      </c>
      <c r="R29" s="5"/>
      <c r="S29" s="9">
        <v>189</v>
      </c>
      <c r="T29" s="7" t="s">
        <v>272</v>
      </c>
      <c r="U29" s="5" t="s">
        <v>322</v>
      </c>
      <c r="V29" s="7" t="s">
        <v>272</v>
      </c>
      <c r="W29" s="5" t="s">
        <v>274</v>
      </c>
      <c r="X29" s="7" t="s">
        <v>275</v>
      </c>
      <c r="Y29" s="5"/>
      <c r="Z29" s="5">
        <v>1</v>
      </c>
      <c r="AA29" s="5">
        <v>2</v>
      </c>
      <c r="AB29" s="8" t="s">
        <v>335</v>
      </c>
      <c r="AC29" s="5" t="s">
        <v>276</v>
      </c>
      <c r="AD29" s="6">
        <v>44926</v>
      </c>
      <c r="AE29" s="6">
        <v>44926</v>
      </c>
      <c r="AF29" s="7" t="s">
        <v>277</v>
      </c>
    </row>
    <row r="30" spans="1:32" ht="135" x14ac:dyDescent="0.25">
      <c r="A30" s="5">
        <v>2022</v>
      </c>
      <c r="B30" s="6">
        <v>44835</v>
      </c>
      <c r="C30" s="6">
        <v>44926</v>
      </c>
      <c r="D30" s="7" t="s">
        <v>323</v>
      </c>
      <c r="E30" s="5" t="s">
        <v>80</v>
      </c>
      <c r="F30" s="5" t="s">
        <v>290</v>
      </c>
      <c r="G30" s="7" t="s">
        <v>285</v>
      </c>
      <c r="H30" s="5" t="s">
        <v>268</v>
      </c>
      <c r="I30" s="7" t="s">
        <v>316</v>
      </c>
      <c r="J30" s="5" t="s">
        <v>282</v>
      </c>
      <c r="K30" s="8" t="s">
        <v>336</v>
      </c>
      <c r="L30" s="5"/>
      <c r="M30" s="5" t="s">
        <v>317</v>
      </c>
      <c r="N30" s="5"/>
      <c r="O30" s="5"/>
      <c r="P30" s="5"/>
      <c r="Q30" s="5">
        <v>1</v>
      </c>
      <c r="R30" s="5"/>
      <c r="S30" s="9">
        <v>728</v>
      </c>
      <c r="T30" s="7" t="s">
        <v>272</v>
      </c>
      <c r="U30" s="5" t="s">
        <v>322</v>
      </c>
      <c r="V30" s="7" t="s">
        <v>272</v>
      </c>
      <c r="W30" s="5" t="s">
        <v>274</v>
      </c>
      <c r="X30" s="7" t="s">
        <v>275</v>
      </c>
      <c r="Y30" s="5"/>
      <c r="Z30" s="5">
        <v>1</v>
      </c>
      <c r="AA30" s="5">
        <v>2</v>
      </c>
      <c r="AB30" s="8" t="s">
        <v>335</v>
      </c>
      <c r="AC30" s="5" t="s">
        <v>276</v>
      </c>
      <c r="AD30" s="6">
        <v>44926</v>
      </c>
      <c r="AE30" s="6">
        <v>44926</v>
      </c>
      <c r="AF30" s="7" t="s">
        <v>277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7" sqref="E1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2</v>
      </c>
      <c r="B4">
        <v>4121575763</v>
      </c>
      <c r="C4" s="3" t="s">
        <v>324</v>
      </c>
      <c r="D4" t="s">
        <v>125</v>
      </c>
      <c r="E4" t="s">
        <v>328</v>
      </c>
      <c r="F4" t="s">
        <v>326</v>
      </c>
      <c r="H4" t="s">
        <v>148</v>
      </c>
      <c r="I4" t="s">
        <v>327</v>
      </c>
      <c r="J4">
        <v>35</v>
      </c>
      <c r="K4" t="s">
        <v>327</v>
      </c>
      <c r="L4">
        <v>35</v>
      </c>
      <c r="M4" t="s">
        <v>327</v>
      </c>
      <c r="N4">
        <v>11</v>
      </c>
      <c r="O4" t="s">
        <v>207</v>
      </c>
      <c r="P4">
        <v>38240</v>
      </c>
    </row>
  </sheetData>
  <dataValidations count="6">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ErrorMessage="1" sqref="O4">
      <formula1>Hidden_3_Tabla_41508115</formula1>
    </dataValidation>
    <dataValidation type="list" allowBlank="1" showErrorMessage="1" sqref="H4">
      <formula1>Hidden_2_Tabla_4150818</formula1>
    </dataValidation>
    <dataValidation type="list" allowBlank="1" showErrorMessage="1" sqref="D4">
      <formula1>Hidden_1_Tabla_4150814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13" sqref="R1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331</v>
      </c>
      <c r="C4" t="s">
        <v>125</v>
      </c>
      <c r="D4" t="s">
        <v>332</v>
      </c>
      <c r="E4">
        <v>103</v>
      </c>
      <c r="F4" t="s">
        <v>329</v>
      </c>
      <c r="G4" t="s">
        <v>148</v>
      </c>
      <c r="H4" t="s">
        <v>330</v>
      </c>
      <c r="I4">
        <v>35</v>
      </c>
      <c r="J4" t="s">
        <v>333</v>
      </c>
      <c r="K4">
        <v>35</v>
      </c>
      <c r="L4" t="s">
        <v>333</v>
      </c>
      <c r="M4">
        <v>11</v>
      </c>
      <c r="N4" t="s">
        <v>207</v>
      </c>
      <c r="O4">
        <v>38240</v>
      </c>
      <c r="Q4">
        <v>4121575763</v>
      </c>
      <c r="R4" s="4" t="s">
        <v>324</v>
      </c>
      <c r="S4" t="s">
        <v>334</v>
      </c>
    </row>
  </sheetData>
  <dataValidations count="3">
    <dataValidation type="list" allowBlank="1" showErrorMessage="1" sqref="C4:C200">
      <formula1>Hidden_1_Tabla_4150892</formula1>
    </dataValidation>
    <dataValidation type="list" allowBlank="1" showErrorMessage="1" sqref="G4:G200">
      <formula1>Hidden_2_Tabla_4150896</formula1>
    </dataValidation>
    <dataValidation type="list" allowBlank="1" showErrorMessage="1" sqref="N4:N200">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4121575763</v>
      </c>
      <c r="C4" s="3" t="s">
        <v>324</v>
      </c>
      <c r="D4" t="s">
        <v>125</v>
      </c>
      <c r="E4" t="s">
        <v>325</v>
      </c>
      <c r="F4" t="s">
        <v>326</v>
      </c>
      <c r="H4" t="s">
        <v>148</v>
      </c>
      <c r="I4" t="s">
        <v>327</v>
      </c>
      <c r="J4">
        <v>35</v>
      </c>
      <c r="K4" t="s">
        <v>327</v>
      </c>
      <c r="L4">
        <v>35</v>
      </c>
      <c r="M4" t="s">
        <v>327</v>
      </c>
      <c r="N4">
        <v>11</v>
      </c>
      <c r="O4" t="s">
        <v>207</v>
      </c>
      <c r="P4">
        <v>38240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13</vt:i4>
      </vt:variant>
    </vt:vector>
  </HeadingPairs>
  <TitlesOfParts>
    <vt:vector size="27"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Hidden_1_Tabla_4150814</vt:lpstr>
      <vt:lpstr>Hidden_1_Tabla_4150892</vt:lpstr>
      <vt:lpstr>Hidden_1_Tabla_5660523</vt:lpstr>
      <vt:lpstr>Hidden_14</vt:lpstr>
      <vt:lpstr>Hidden_2_Tabla_4150817</vt:lpstr>
      <vt:lpstr>Hidden_2_Tabla_4150818</vt:lpstr>
      <vt:lpstr>Hidden_2_Tabla_4150896</vt:lpstr>
      <vt:lpstr>Hidden_2_Tabla_5660527</vt:lpstr>
      <vt:lpstr>Hidden_3_Tabla_41508114</vt:lpstr>
      <vt:lpstr>Hidden_3_Tabla_41508115</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Administrativo</cp:lastModifiedBy>
  <dcterms:created xsi:type="dcterms:W3CDTF">2022-05-05T13:39:38Z</dcterms:created>
  <dcterms:modified xsi:type="dcterms:W3CDTF">2023-01-11T23:19:31Z</dcterms:modified>
</cp:coreProperties>
</file>