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6815" windowHeight="7350"/>
  </bookViews>
  <sheets>
    <sheet name="Reporte de Formatos" sheetId="1" r:id="rId1"/>
    <sheet name="Hidden_1" sheetId="2" r:id="rId2"/>
    <sheet name="Hidden_2" sheetId="3" r:id="rId3"/>
    <sheet name="Hidden_3" sheetId="4" r:id="rId4"/>
    <sheet name="Hidden_4" sheetId="5" r:id="rId5"/>
    <sheet name="Hidden_5" sheetId="6" r:id="rId6"/>
    <sheet name="Tabla_403257" sheetId="7" r:id="rId7"/>
    <sheet name="Hidden_1_Tabla_403257" sheetId="8" r:id="rId8"/>
    <sheet name="Tabla_403259" sheetId="9" r:id="rId9"/>
    <sheet name="Hidden_1_Tabla_403259" sheetId="10" r:id="rId10"/>
    <sheet name="Tabla_403301" sheetId="11" r:id="rId11"/>
  </sheets>
  <definedNames>
    <definedName name="Hidden_1_Tabla_4032573">Hidden_1_Tabla_403257!$A$1:$A$3</definedName>
    <definedName name="Hidden_1_Tabla_4032595">Hidden_1_Tabla_403259!$A$1:$A$4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<sst xmlns="http://schemas.openxmlformats.org/spreadsheetml/2006/main" count="665" uniqueCount="307">
  <si>
    <t>47121</t>
  </si>
  <si>
    <t>TÍTULO</t>
  </si>
  <si>
    <t>NOMBRE CORTO</t>
  </si>
  <si>
    <t>DESCRIPCIÓN</t>
  </si>
  <si>
    <t>Subsidios, estímulos y apoyos_Programas sociales</t>
  </si>
  <si>
    <t>LTAIPG26F2_XVB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</si>
  <si>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</si>
  <si>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</si>
  <si>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</si>
  <si>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</si>
  <si>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</si>
  <si>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</si>
  <si>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</si>
  <si>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</si>
  <si>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</si>
  <si>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</si>
  <si>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</si>
  <si>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403262</t>
  </si>
  <si>
    <t>403292</t>
  </si>
  <si>
    <t>403293</t>
  </si>
  <si>
    <t>403300</t>
  </si>
  <si>
    <t>403263</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</si>
  <si>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</si>
  <si>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</si>
  <si>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</si>
  <si>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</si>
  <si>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</si>
  <si>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</si>
  <si>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</si>
  <si>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</si>
  <si>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</si>
  <si>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</si>
  <si>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</si>
  <si>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</si>
  <si>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</si>
  <si>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</si>
  <si>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</si>
  <si>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</si>
  <si>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</si>
  <si>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</si>
  <si>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</si>
  <si>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</si>
  <si>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</si>
  <si>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</si>
  <si>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</si>
  <si>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</si>
  <si>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</si>
  <si>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</si>
  <si>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</si>
  <si>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</si>
  <si>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</si>
  <si>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</si>
  <si>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</si>
  <si>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</si>
  <si>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</si>
  <si>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</si>
  <si>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</si>
  <si>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</si>
  <si>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</si>
  <si>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</si>
  <si>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</si>
  <si>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403297</t>
  </si>
  <si>
    <t>403276</t>
  </si>
  <si>
    <t>403287</t>
  </si>
  <si>
    <t>403288</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</si>
  <si>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</si>
  <si>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</si>
  <si>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</si>
  <si>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</si>
  <si>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</si>
  <si>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</si>
  <si>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</si>
  <si>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</si>
  <si>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</si>
  <si>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</si>
  <si>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</si>
  <si>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</si>
  <si>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</si>
  <si>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</si>
  <si>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</si>
  <si>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</si>
  <si>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</si>
  <si>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</si>
  <si>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</si>
  <si>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</si>
  <si>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</si>
  <si>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</si>
  <si>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</si>
  <si>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</si>
  <si>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</si>
  <si>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</si>
  <si>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</si>
  <si>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</si>
  <si>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</si>
  <si>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</si>
  <si>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</si>
  <si>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</si>
  <si>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</si>
  <si>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</si>
  <si>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</si>
  <si>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</si>
  <si>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</si>
  <si>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</si>
  <si>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</si>
  <si>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</si>
  <si>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</si>
  <si>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</si>
  <si>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</si>
  <si>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</si>
  <si>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</si>
  <si>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</si>
  <si>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</si>
  <si>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</si>
  <si>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</si>
  <si>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</si>
  <si>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</si>
  <si>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</si>
  <si>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</si>
  <si>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</si>
  <si>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</si>
  <si>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</si>
  <si>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</si>
  <si>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52373</t>
  </si>
  <si>
    <t>52374</t>
  </si>
  <si>
    <t>52375</t>
  </si>
  <si>
    <t>52376</t>
  </si>
  <si>
    <t>ID</t>
  </si>
  <si>
    <t>Objetivo(s) general(es)</t>
  </si>
  <si>
    <t>Objetivo(s) específico(s)</t>
  </si>
  <si>
    <t>Alcances (catálogo)</t>
  </si>
  <si>
    <t>Metas físicas</t>
  </si>
  <si>
    <t>Corto plazo</t>
  </si>
  <si>
    <t>Mediano plazo</t>
  </si>
  <si>
    <t>Largo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</si>
  <si>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</si>
  <si>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</si>
  <si>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</si>
  <si>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</si>
  <si>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</si>
  <si>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</si>
  <si>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</si>
  <si>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</si>
  <si>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</si>
  <si>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</si>
  <si>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</si>
  <si>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</si>
  <si>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</si>
  <si>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</si>
  <si>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</si>
  <si>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</si>
  <si>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</si>
  <si>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</si>
  <si>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</si>
  <si>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</si>
  <si>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</si>
  <si>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</si>
  <si>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</si>
  <si>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</si>
  <si>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</si>
  <si>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</si>
  <si>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DIF,CADI</t>
  </si>
  <si>
    <t xml:space="preserve">DIF ESTATAL </t>
  </si>
  <si>
    <t xml:space="preserve">Atencion a la primera Infancia de DIF Estatal </t>
  </si>
  <si>
    <t xml:space="preserve">CADI </t>
  </si>
  <si>
    <t>file:///C:/Users/Usuario/Downloads/REGLAS%20DE%20OPERACION%202021%20(2).pdf</t>
  </si>
  <si>
    <t>Educación Preescolar</t>
  </si>
  <si>
    <t>DIF</t>
  </si>
  <si>
    <t>ACTA DE NACIMIENTO, CURP, COMPROBANTE DE DOMICILIO, CARTILLA DE VACUNACIÓN, INE DE AMBOS PADRES, CERTIFICADO MEDICO</t>
  </si>
  <si>
    <t>EDUCACIÓN PREESCOLAR</t>
  </si>
  <si>
    <t>DIF, CAIC.</t>
  </si>
  <si>
    <t>Brindar un servicio asistemcial y pedagogico de calidad</t>
  </si>
  <si>
    <t>Favorecer el desarrollo intelectual, afectivo y fisico de los menores.</t>
  </si>
  <si>
    <t>FORTALECIENDO TU HOGAR</t>
  </si>
  <si>
    <t>DIF, FORTALECIENDO TU HOGAR</t>
  </si>
  <si>
    <t>COPIA CURP, CERDENCIAL Y COMPROBANTE DE DOMICILIO RECIENTE Y PRESENTARSE A DIF MUNICIPAL</t>
  </si>
  <si>
    <t>PONERSE EN CONTACTO CON EL PERSONAL QUE OPERA EL PROGRAMA O ACUDIR A DIF MUNICIPAL.</t>
  </si>
  <si>
    <t>NINGUNO</t>
  </si>
  <si>
    <t>ABIERTA</t>
  </si>
  <si>
    <t>GOBIERNO MUNICIPAL</t>
  </si>
  <si>
    <t>EXPONER EN TODO EL MUNICIPIO LAS BONDADES DEL PROGRAMA</t>
  </si>
  <si>
    <t>IR EXPONIENDO DE UNA MANERA ESTRATEGICA EL PROGRAMA ENTRE LA CIUDADANIA</t>
  </si>
  <si>
    <t>Dif, Centro Gerontologico</t>
  </si>
  <si>
    <t>Centro Gerontologico</t>
  </si>
  <si>
    <t>https://dif.guanajuato.gob.mx/ReglasOperacion/2019/RO%202019_DAPAM_Q0125_«GRANDES%20SONRISAS»_ATENCIÓN%20DENTAL%20PAM.pdf</t>
  </si>
  <si>
    <t xml:space="preserve">El formato de cuestionario socieconomico , 1 copia de identificacion oficial, 1 copia de comprobante de domicilio,1 curp, 1 acta de nacimiento </t>
  </si>
  <si>
    <t>Directora de DIF municipal</t>
  </si>
  <si>
    <t>Directamente con directora</t>
  </si>
  <si>
    <t>No cumplen con los requisitos</t>
  </si>
  <si>
    <t>Cumplimiento de los requisitos</t>
  </si>
  <si>
    <t>DIF estatal</t>
  </si>
  <si>
    <t>https://1drv.ms/x/s!AkC7yP43hqijgRmT7hsPAV57Dbn9?e=jm28In</t>
  </si>
  <si>
    <t>Tarjeta INAPAM (Bienstar)</t>
  </si>
  <si>
    <t>Lineamientos operativos del programa e003, servicios a grupos con necesidades especiales</t>
  </si>
  <si>
    <t>http://www.inapam.gob.mx/work/models/INAPAM/Resource/1247/1/images/LineamientosOperativosProgramaE003.pdf</t>
  </si>
  <si>
    <t>1 copias de acta de nacimiento,1 copias del INE,,2 fotos tamaño infantil en papel mate,numero y nombre de telefono de algun familiar.</t>
  </si>
  <si>
    <t>INAPAM</t>
  </si>
  <si>
    <t>https://1drv.ms/x/s!AkC7yP43hqijgRf6P_qeEYn8WlG6?e=tCZGue</t>
  </si>
  <si>
    <t>Grandes sonrisas</t>
  </si>
  <si>
    <t>Reglas de operación grandes sonrisas para el ejercicio fiscal 2020</t>
  </si>
  <si>
    <t>06/05/2019</t>
  </si>
  <si>
    <t>01/01/2021</t>
  </si>
  <si>
    <t>31/03/2021</t>
  </si>
  <si>
    <t xml:space="preserve">Proporcionar placas dentales parciales y totales a personas adultas mayores vulnerables, contribuyendo asi a que tengan la posibilidad de mejorar sus condiciones fisiologicas y psicologicas, elevando su autoestima y calidad de vida </t>
  </si>
  <si>
    <t>Elaborar protesis totales o parciales para las personas adultas mayores vulnerables</t>
  </si>
  <si>
    <t>Equipamiento</t>
  </si>
  <si>
    <t>Contribuir a construir una sociedad igualitaria donde exista acceso y restricto al bienestar social mediante acciones que protejan el ejercicio de los derechos de los adultos mayores</t>
  </si>
  <si>
    <t xml:space="preserve">Las personas adultas mayores que acuden a INAPAM fortalecen sus derechos sociales </t>
  </si>
  <si>
    <t>Programa operativo de las Unidades Municipales de Rehabilitación (UMR)</t>
  </si>
  <si>
    <t>Coordinacion de rehabilitación</t>
  </si>
  <si>
    <t>Terapia Fisica. Coordinación de rehabilitación</t>
  </si>
  <si>
    <t>Lineamientos y politicas para la operatividad del centro estatal de rehabilitación 2014</t>
  </si>
  <si>
    <t>https://drive.google.com/file/d/1RFGEitoJHuLYGCJ_mpPayGNIyqHYk-Fb/view?usp=sharing</t>
  </si>
  <si>
    <t>Persona que solicite el servicio</t>
  </si>
  <si>
    <t>Valoración médica y Copia de acta de nacimiento, curp, credencial y comprobante de domicilio</t>
  </si>
  <si>
    <t>Acudiendo a la Oficina de Recursos Humanos</t>
  </si>
  <si>
    <t>Por medio de un escrito u oficio</t>
  </si>
  <si>
    <t>No cumplir con la reglas de operación del programa</t>
  </si>
  <si>
    <t>Ene-Mar  2021</t>
  </si>
  <si>
    <t>Informes mensuales</t>
  </si>
  <si>
    <t>CER-INGUDIS</t>
  </si>
  <si>
    <t>Servicio al público, promoción de servicios y pláticas formativas</t>
  </si>
  <si>
    <t>NO APLICA</t>
  </si>
  <si>
    <t>https://drive.google.com/file/d/1ZFN83zKci4giEcliiqsnx_dYWb_qxruz/view?usp=sharing</t>
  </si>
  <si>
    <t>Programa Ya Oigo Bien 2020</t>
  </si>
  <si>
    <t>Audiología y lenguaje. Coordinación de rehabilitación</t>
  </si>
  <si>
    <t>Periodico Oficial de la federacion</t>
  </si>
  <si>
    <t>https://portalsocial.guanajuato.gob.mx/sites/default/files/programas_sociales/reglas_operacion/2020_INGUDIS_Programa_ya_oigo_bien_reglas_operacion_modifican_20201118.pdf</t>
  </si>
  <si>
    <t>Valoración médica y Copia de acta de nacimiento, curp, credencial , comprobante de domicilio, foto tamaño infantil</t>
  </si>
  <si>
    <t>Persona que solicite el trámite</t>
  </si>
  <si>
    <t>Inclusión a la Vida</t>
  </si>
  <si>
    <t>Inclusión a la Vida. Coordinación de rehabilitación</t>
  </si>
  <si>
    <t>Ley de inclusión para personas con discapacidad en el estado de Guanajuato</t>
  </si>
  <si>
    <t>https://drive.google.com/file/d/1P9_63950wP_XOWyL1gnvarZ35RqrVZOX/view?usp=sharing</t>
  </si>
  <si>
    <t>INGUDIS</t>
  </si>
  <si>
    <t>TRAMIDE TE CREDENCIAL DE DISCAPACIDAD</t>
  </si>
  <si>
    <t>https://drive.google.com/file/d/1Btu4Zc8L2s3acDgqaexhmc7Sf--nBAPi/view?usp=sharing</t>
  </si>
  <si>
    <t>Ningún requisito</t>
  </si>
  <si>
    <t>https://drive.google.com/file/d/1fI1gnQALfjayYk3KK4a8isO_DyaVWNS7/view?usp=sharing</t>
  </si>
  <si>
    <t>Copia de acta de nacimiento, curp, credencial y comprobante de domicilio</t>
  </si>
  <si>
    <t>Botica DIF</t>
  </si>
  <si>
    <t>Botica DIF. Coordinación de rehabilitación</t>
  </si>
  <si>
    <t>Ley General de Salud, Reglamento de Insumos para la Salud, en el caso de los medicamentos y los principios activos  NOM 059, NOM 164 y la farmacopea de los Estados Unidos Mexicanos FEUM</t>
  </si>
  <si>
    <t>https://tramiteselectronicos04.cofepris.gob.mx/sicad/(S(g5o2bfj4fa4g5lufvmurzhpm))/WebMain.aspx</t>
  </si>
  <si>
    <t>Receta</t>
  </si>
  <si>
    <t>JURISDICCIÓN SANITARIA III</t>
  </si>
  <si>
    <t xml:space="preserve">Brindar una atención completa y de calidad, por medio de un proceso de atención integral, con valoración y diagnóstico fisiátrico, así como la aplicación terapéutica adecuada para pacientes de todas las edades. </t>
  </si>
  <si>
    <t>1. Trabajar en la ampliación del servicio de la Unidad Básica de Rehabilitación, en cantidad de pacientes atendidos. Así como la promoción de sus servicios
2. Acercar el servicio a los pacientes imposibilitados de iniciar su terapia por estadio agudo, o encamamiento.
3. Sustentar el área en materiales consumibles y aparatos necesarios para una atención completa de planes de tratamiento y manejo del paciente.
4. Buscar el aumento de auxiliares de la marcha para préstamo mensual a público en general.
5. Realizar labor de prevención con base en los principales diagnósticos de atención, así como orientación a familiares sobre higiene de columna.
6. Informar sobre el servicio de intervención temprana y promoción de su importancia. Realce y aprovechamiento de la Cámara de Estimulación Multisensorial (CEMS) con la que se cuenta.
7. Mantenimiento y adquisición de materiales para refuerzo de la intervención temprana.
8. Brindar otra opción de terapia para los pacientes usuarios de rehabilitación que son aptos y por sus condiciones cuentan con indicaciones de trabajo en agua, en tanque terapéutico.</t>
  </si>
  <si>
    <t>4140 terapias fisicas</t>
  </si>
  <si>
    <t>Brindar una atención oportuna con difusión de información, detección y seguimiento de casos detectados con problemas auditivos, y secuelas en lenguaje.</t>
  </si>
  <si>
    <t xml:space="preserve">1. Trabajar en la prevención, detección, diagnóstico y atención de las personas con problemas auditivos.
2. Llevar a cabo el proceso necesario para la validación y adaptación de los pacientes candidatos a auxiliar auditivo.
3. Atender y/o atenuar los problemas agregados a la discapacidad auditiva.
4. Atención oportuna de terapia de lenguaje.
</t>
  </si>
  <si>
    <t>296 terapias de lenguaje</t>
  </si>
  <si>
    <t>49 aparatos auditivos</t>
  </si>
  <si>
    <t xml:space="preserve">Brindar un adecuado asesoramiento de los trámites y servicios de la institución en pro de la inclusión social y el desarrollo integral para la persona con discapacidad . </t>
  </si>
  <si>
    <t>1. Velar por ofrecer un servicio de trámites, ágil y efectivo.
2. Catálogo de comercios con convenio de descuento.
3. Entrada en vigor de la Comisión Municipal para Atención a la Política Pública y Discapacidad en el municipio. 
4. Ofrecer a las personas con discapacidad, momentos, espacios, actividades y posibilidades que beneficien su desarrollo personal.
5. Brindar un transporte público especial para las personas con discapacidad.
6. Trabajar en la prevención de la discapacidad adquirida.
7. Laborar por una infraestructura y ambiente social incluyente.</t>
  </si>
  <si>
    <t>52constancias de discapacidad</t>
  </si>
  <si>
    <t>11 traslados de PCD</t>
  </si>
  <si>
    <t>6 valoraciones VALPAR</t>
  </si>
  <si>
    <t>Recepción de medicamento para dispensación gratuita y buen fin de medicamento caduco.</t>
  </si>
  <si>
    <t>1. Ofrecer un centro de acopio y distribución de medicamento</t>
  </si>
  <si>
    <t>754 personas beneficiadas</t>
  </si>
  <si>
    <t xml:space="preserve"> TERAPIA FÍSICA E INTERVENCIÓN TEMPRANA</t>
  </si>
  <si>
    <t>Cuantitativo</t>
  </si>
  <si>
    <t>Sumatoria</t>
  </si>
  <si>
    <t>NO. DE SESIONES</t>
  </si>
  <si>
    <t>Mensual</t>
  </si>
  <si>
    <t xml:space="preserve">Evaluación del desempeño anual inmediato anterior </t>
  </si>
  <si>
    <t>TERAPIAS DE LENGUAJE</t>
  </si>
  <si>
    <t>ADAPTACION DE AUXILIARES AUDITIVOS</t>
  </si>
  <si>
    <t>NO. DE AUXILIARES AUDITIVOS ADAPTADOS AL AÑO</t>
  </si>
  <si>
    <t xml:space="preserve">CONSTANCIAS DE DISCAPACIDAD </t>
  </si>
  <si>
    <t>NO. DE CONSTANCIAS DE DISCAPACIDAD</t>
  </si>
  <si>
    <t>TRASLADOS DE PERSONAS CON DISCAPACIDAD</t>
  </si>
  <si>
    <t>NO. DE TRASLADOS DE PCD</t>
  </si>
  <si>
    <t>VALORACIONES VALPAR</t>
  </si>
  <si>
    <t>NO. DE VALORACIONES</t>
  </si>
  <si>
    <t>DONACIÓN GRATUITA DE MEDICAMENTO</t>
  </si>
  <si>
    <t>NO. DE PERSONAS BENEFICIADAS</t>
  </si>
  <si>
    <t>https://drive.google.com/file/d/1vY6Uyes2MDMpuo9HeiyzEzD_4a0wHz4h/view?usp=sharing</t>
  </si>
  <si>
    <t>https://drive.google.com/file/d/1hpEe7xYfQHn78yf0X-1FZof1PGJngjvz/view?usp=sharing</t>
  </si>
  <si>
    <t>https://drive.google.com/file/d/1M-1hK3441NgI08bvFzZcbrzxpet9mab5/view?usp=sharing</t>
  </si>
  <si>
    <t>https://drive.google.com/file/d/1MFQHK-oERt4XSsoVF6seknXyzPn0wyRy/view?usp=sharing</t>
  </si>
  <si>
    <t xml:space="preserve">Capillas Velatorias </t>
  </si>
  <si>
    <t>Capillas Velatorias</t>
  </si>
  <si>
    <t>19/03/2021</t>
  </si>
  <si>
    <t>Infomes</t>
  </si>
  <si>
    <t>DIF, Capillas Velatorias</t>
  </si>
  <si>
    <t>Desayunos Escolares Calientes</t>
  </si>
  <si>
    <t>Coordinador</t>
  </si>
  <si>
    <t>DIF,ALIMENTARIO</t>
  </si>
  <si>
    <t>Reglas de operación</t>
  </si>
  <si>
    <t>Estudio socioeconómico</t>
  </si>
  <si>
    <t>copia de curp, comprobante de domicilio, credencial de elector del padre o tutor</t>
  </si>
  <si>
    <t>Dirección</t>
  </si>
  <si>
    <t>No cumplir con los requisitos</t>
  </si>
  <si>
    <t>Cumplimiento de requisitos</t>
  </si>
  <si>
    <t>DIF Estatal y DIF Municipal</t>
  </si>
  <si>
    <t xml:space="preserve">Desayunos Escolares Frios </t>
  </si>
  <si>
    <t>Mil dias de vida</t>
  </si>
  <si>
    <t>Asitencia alimentaria a personas  y grupos de atención priorotaria</t>
  </si>
  <si>
    <t>Reglamento</t>
  </si>
  <si>
    <t>24/08/2020</t>
  </si>
  <si>
    <t>30/07/2021</t>
  </si>
  <si>
    <t>Es objetivo del subprograma de desayunos escolares contribuir con la alimentación de niñas, niños, adolescentes, y personas que se encuentren en alguna condición de vulnerabilidad o presenten inseguridad alimentaria, o padezcan afecciones en el  desarrollo neurológico inscritos en planteles educativos oficiales ubicados preferentemente en zonas de alto y muy alto grado de marginación o rezago social, mediante la entrega de desayunos, diseñados con base a los CCN y acompañados de acciones de orientación alimentaria y aseguramiento de la calidad.</t>
  </si>
  <si>
    <t xml:space="preserve">Mantener el padrón de personas beneficiarias del subprograma </t>
  </si>
  <si>
    <t>Es objetivo del subprograma de comedores comunitarios contribuir con la alimentación mediante la entrega de desayunos o comidas calientes, diseñados con base en los CCN y acompañados de acciones de orientación alimentaria y aseguramiento de la calidad, así como mediante la procuración de actividades productivas sustentables</t>
  </si>
  <si>
    <t xml:space="preserve">Con la finalidad que dada uno de los comités de cada comedor trabajen sin ninguna obstaculización., dando un  buen servicio a los beneficiarios. </t>
  </si>
  <si>
    <t>Mejoramiento en los comedores en su mobiliario y en sus utensilios  de trabajo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</si>
</sst>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applyAlignment="1">
      <alignment wrapText="1"/>
    </xf>
    <xf numFmtId="0" fontId="0" fillId="0" borderId="0" xfId="0" applyFill="1" applyBorder="1"/>
    <xf numFmtId="0" fontId="0" fillId="0" borderId="0" xfId="0"/>
    <xf numFmtId="0" fontId="3" fillId="0" borderId="0" xfId="1" applyAlignment="1">
      <alignment wrapText="1"/>
    </xf>
    <xf numFmtId="164" fontId="0" fillId="0" borderId="0" xfId="0" applyNumberFormat="1"/>
    <xf numFmtId="0" fontId="3" fillId="4" borderId="0" xfId="1" applyFill="1" applyAlignment="1">
      <alignment wrapText="1"/>
    </xf>
    <xf numFmtId="14" fontId="0" fillId="0" borderId="0" xfId="0" applyNumberFormat="1" applyAlignment="1">
      <alignment horizontal="right"/>
    </xf>
    <xf numFmtId="49" fontId="0" fillId="0" borderId="0" xfId="0" applyNumberFormat="1" applyAlignment="1">
      <alignment horizontal="right"/>
    </xf>
    <xf numFmtId="0" fontId="0" fillId="0" borderId="0" xfId="0" applyAlignment="1"/>
    <xf numFmtId="0" fontId="0" fillId="0" borderId="0" xfId="0" applyAlignment="1">
      <alignment horizontal="right"/>
    </xf>
    <xf numFmtId="0" fontId="0" fillId="0" borderId="0" xfId="0" applyFill="1" applyBorder="1" applyAlignment="1"/>
    <xf numFmtId="9" fontId="0" fillId="0" borderId="0" xfId="0" applyNumberFormat="1"/>
    <xf numFmtId="0" fontId="0" fillId="0" borderId="0" xfId="0"/>
    <xf numFmtId="0" fontId="0" fillId="0" borderId="0" xfId="0" applyFont="1" applyAlignment="1"/>
    <xf numFmtId="0" fontId="0" fillId="0" borderId="0" xfId="0" applyFont="1"/>
    <xf numFmtId="0" fontId="0" fillId="0" borderId="0" xfId="0" applyFont="1" applyAlignment="1">
      <alignment vertical="top" wrapText="1"/>
    </xf>
    <xf numFmtId="0" fontId="0" fillId="0" borderId="0" xfId="0" applyFon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drv.ms/x/s!AkC7yP43hqijgRf6P_qeEYn8WlG6?e=tCZGue" TargetMode="External"/><Relationship Id="rId13" Type="http://schemas.openxmlformats.org/officeDocument/2006/relationships/hyperlink" Target="https://drive.google.com/file/d/1Btu4Zc8L2s3acDgqaexhmc7Sf--nBAPi/view?usp=sharing" TargetMode="External"/><Relationship Id="rId18" Type="http://schemas.openxmlformats.org/officeDocument/2006/relationships/hyperlink" Target="https://portalsocial.guanajuato.gob.mx/sites/default/files/programas_sociales/reglas_operacion/2020_INGUDIS_Programa_ya_oigo_bien_reglas_operacion_modifican_20201118.pdf" TargetMode="External"/><Relationship Id="rId3" Type="http://schemas.openxmlformats.org/officeDocument/2006/relationships/hyperlink" Target="http://www.inapam.gob.mx/work/models/INAPAM/Resource/1247/1/images/LineamientosOperativosProgramaE003.pdf" TargetMode="External"/><Relationship Id="rId21" Type="http://schemas.openxmlformats.org/officeDocument/2006/relationships/hyperlink" Target="https://tramiteselectronicos04.cofepris.gob.mx/sicad/(S(g5o2bfj4fa4g5lufvmurzhpm))/WebMain.aspx" TargetMode="External"/><Relationship Id="rId7" Type="http://schemas.openxmlformats.org/officeDocument/2006/relationships/hyperlink" Target="https://1drv.ms/x/s!AkC7yP43hqijgRmT7hsPAV57Dbn9?e=jm28In" TargetMode="External"/><Relationship Id="rId12" Type="http://schemas.openxmlformats.org/officeDocument/2006/relationships/hyperlink" Target="https://portalsocial.guanajuato.gob.mx/sites/default/files/programas_sociales/reglas_operacion/2020_INGUDIS_Programa_ya_oigo_bien_reglas_operacion_modifican_20201118.pdf" TargetMode="External"/><Relationship Id="rId17" Type="http://schemas.openxmlformats.org/officeDocument/2006/relationships/hyperlink" Target="https://drive.google.com/file/d/1P9_63950wP_XOWyL1gnvarZ35RqrVZOX/view?usp=sharing" TargetMode="External"/><Relationship Id="rId2" Type="http://schemas.openxmlformats.org/officeDocument/2006/relationships/hyperlink" Target="https://dif.guanajuato.gob.mx/ReglasOperacion/2019/RO%202019_DAPAM_Q0125_%C2%ABGRANDES%20SONRISAS%C2%BB_ATENCI%C3%93N%20DENTAL%20PAM.pdf" TargetMode="External"/><Relationship Id="rId16" Type="http://schemas.openxmlformats.org/officeDocument/2006/relationships/hyperlink" Target="https://drive.google.com/file/d/1RFGEitoJHuLYGCJ_mpPayGNIyqHYk-Fb/view?usp=sharing" TargetMode="External"/><Relationship Id="rId20" Type="http://schemas.openxmlformats.org/officeDocument/2006/relationships/hyperlink" Target="https://drive.google.com/file/d/1fI1gnQALfjayYk3KK4a8isO_DyaVWNS7/view?usp=sharing" TargetMode="External"/><Relationship Id="rId1" Type="http://schemas.openxmlformats.org/officeDocument/2006/relationships/hyperlink" Target="../../Downloads/REGLAS%20DE%20OPERACION%202021%20(2).pdf" TargetMode="External"/><Relationship Id="rId6" Type="http://schemas.openxmlformats.org/officeDocument/2006/relationships/hyperlink" Target="http://www.inapam.gob.mx/work/models/INAPAM/Resource/1247/1/images/LineamientosOperativosProgramaE003.pdf" TargetMode="External"/><Relationship Id="rId11" Type="http://schemas.openxmlformats.org/officeDocument/2006/relationships/hyperlink" Target="https://drive.google.com/file/d/1P9_63950wP_XOWyL1gnvarZ35RqrVZOX/view?usp=sharing" TargetMode="External"/><Relationship Id="rId5" Type="http://schemas.openxmlformats.org/officeDocument/2006/relationships/hyperlink" Target="http://www.inapam.gob.mx/work/models/INAPAM/Resource/1247/1/images/LineamientosOperativosProgramaE003.pdf" TargetMode="External"/><Relationship Id="rId15" Type="http://schemas.openxmlformats.org/officeDocument/2006/relationships/hyperlink" Target="https://tramiteselectronicos04.cofepris.gob.mx/sicad/(S(g5o2bfj4fa4g5lufvmurzhpm))/WebMain.aspx" TargetMode="External"/><Relationship Id="rId23" Type="http://schemas.openxmlformats.org/officeDocument/2006/relationships/hyperlink" Target="https://drive.google.com/file/d/1ZFN83zKci4giEcliiqsnx_dYWb_qxruz/view?usp=sharing" TargetMode="External"/><Relationship Id="rId10" Type="http://schemas.openxmlformats.org/officeDocument/2006/relationships/hyperlink" Target="https://drive.google.com/file/d/1RFGEitoJHuLYGCJ_mpPayGNIyqHYk-Fb/view?usp=sharing" TargetMode="External"/><Relationship Id="rId19" Type="http://schemas.openxmlformats.org/officeDocument/2006/relationships/hyperlink" Target="https://drive.google.com/file/d/1Btu4Zc8L2s3acDgqaexhmc7Sf--nBAPi/view?usp=sharing" TargetMode="External"/><Relationship Id="rId4" Type="http://schemas.openxmlformats.org/officeDocument/2006/relationships/hyperlink" Target="https://dif.guanajuato.gob.mx/ReglasOperacion/2019/RO%202019_DAPAM_Q0125_&#171;GRANDES%20SONRISAS&#187;_ATENCI&#211;N%20DENTAL%20PAM.pdf" TargetMode="External"/><Relationship Id="rId9" Type="http://schemas.openxmlformats.org/officeDocument/2006/relationships/hyperlink" Target="https://dif.guanajuato.gob.mx/ReglasOperacion/2019/RO%202019_DAPAM_Q0125_&#171;GRANDES%20SONRISAS&#187;_ATENCI&#211;N%20DENTAL%20PAM.pdf" TargetMode="External"/><Relationship Id="rId14" Type="http://schemas.openxmlformats.org/officeDocument/2006/relationships/hyperlink" Target="https://drive.google.com/file/d/1fI1gnQALfjayYk3KK4a8isO_DyaVWNS7/view?usp=sharing" TargetMode="External"/><Relationship Id="rId22" Type="http://schemas.openxmlformats.org/officeDocument/2006/relationships/hyperlink" Target="https://drive.google.com/file/d/1ZFN83zKci4giEcliiqsnx_dYWb_qxruz/view?usp=sharing"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drive.google.com/file/d/1M-1hK3441NgI08bvFzZcbrzxpet9mab5/view?usp=sharing" TargetMode="External"/><Relationship Id="rId2" Type="http://schemas.openxmlformats.org/officeDocument/2006/relationships/hyperlink" Target="http://www.inapam.gob.mx/work/models/INAPAM/Resource/1247/1/images/LineamientosOperativosProgramaE003.pdf" TargetMode="External"/><Relationship Id="rId1" Type="http://schemas.openxmlformats.org/officeDocument/2006/relationships/hyperlink" Target="https://dif.guanajuato.gob.mx/ReglasOperacion/2019/RO%202019_DAPAM_Q0125_%C2%ABGRANDES%20SONRISAS%C2%BB_ATENCI%C3%93N%20DENTAL%20PAM.pdf" TargetMode="External"/><Relationship Id="rId6" Type="http://schemas.openxmlformats.org/officeDocument/2006/relationships/hyperlink" Target="https://drive.google.com/file/d/1hpEe7xYfQHn78yf0X-1FZof1PGJngjvz/view?usp=sharing" TargetMode="External"/><Relationship Id="rId5" Type="http://schemas.openxmlformats.org/officeDocument/2006/relationships/hyperlink" Target="https://drive.google.com/file/d/1hpEe7xYfQHn78yf0X-1FZof1PGJngjvz/view?usp=sharing" TargetMode="External"/><Relationship Id="rId4" Type="http://schemas.openxmlformats.org/officeDocument/2006/relationships/hyperlink" Target="https://drive.google.com/file/d/1vY6Uyes2MDMpuo9HeiyzEzD_4a0wHz4h/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4"/>
  <sheetViews>
    <sheetView tabSelected="1" topLeftCell="AD2" workbookViewId="0">
      <selection activeCell="AE19" sqref="AE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25" t="s">
        <v>1</v>
      </c>
      <c r="B2" s="26"/>
      <c r="C2" s="26"/>
      <c r="D2" s="25" t="s">
        <v>2</v>
      </c>
      <c r="E2" s="26"/>
      <c r="F2" s="26"/>
      <c r="G2" s="25" t="s">
        <v>3</v>
      </c>
      <c r="H2" s="26"/>
      <c r="I2" s="26"/>
    </row>
    <row r="3" spans="1:48" x14ac:dyDescent="0.25">
      <c r="A3" s="27" t="s">
        <v>4</v>
      </c>
      <c r="B3" s="26"/>
      <c r="C3" s="26"/>
      <c r="D3" s="27" t="s">
        <v>5</v>
      </c>
      <c r="E3" s="26"/>
      <c r="F3" s="26"/>
      <c r="G3" s="27" t="s">
        <v>6</v>
      </c>
      <c r="H3" s="26"/>
      <c r="I3" s="26"/>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25" t="s">
        <v>65</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15" customHeight="1" x14ac:dyDescent="0.25">
      <c r="A8">
        <v>2021</v>
      </c>
      <c r="B8" s="3">
        <v>44197</v>
      </c>
      <c r="C8" s="3">
        <v>44286</v>
      </c>
      <c r="D8" t="s">
        <v>115</v>
      </c>
      <c r="E8" t="s">
        <v>163</v>
      </c>
      <c r="F8" t="s">
        <v>119</v>
      </c>
      <c r="G8" t="s">
        <v>161</v>
      </c>
      <c r="H8" t="s">
        <v>162</v>
      </c>
      <c r="I8" s="4"/>
      <c r="J8" s="4"/>
      <c r="K8" t="s">
        <v>119</v>
      </c>
      <c r="L8" s="15" t="s">
        <v>300</v>
      </c>
      <c r="M8" s="15" t="s">
        <v>301</v>
      </c>
      <c r="O8" s="6">
        <v>1</v>
      </c>
      <c r="P8">
        <v>103</v>
      </c>
      <c r="Z8" s="8" t="s">
        <v>167</v>
      </c>
      <c r="AA8" s="7" t="s">
        <v>168</v>
      </c>
      <c r="AO8" t="s">
        <v>121</v>
      </c>
      <c r="AP8" s="5"/>
      <c r="AQ8" s="4" t="s">
        <v>164</v>
      </c>
      <c r="AS8" t="s">
        <v>160</v>
      </c>
      <c r="AT8" s="3">
        <v>44197</v>
      </c>
      <c r="AU8" s="3">
        <v>44286</v>
      </c>
    </row>
    <row r="9" spans="1:48" ht="15" customHeight="1" x14ac:dyDescent="0.25">
      <c r="A9" s="6">
        <v>2021</v>
      </c>
      <c r="B9" s="3">
        <v>44197</v>
      </c>
      <c r="C9" s="3">
        <v>44286</v>
      </c>
      <c r="D9" s="6" t="s">
        <v>115</v>
      </c>
      <c r="E9" s="6" t="s">
        <v>165</v>
      </c>
      <c r="F9" s="6" t="s">
        <v>119</v>
      </c>
      <c r="G9" s="6" t="s">
        <v>161</v>
      </c>
      <c r="H9" s="6" t="s">
        <v>166</v>
      </c>
      <c r="I9" s="6"/>
      <c r="J9" s="6"/>
      <c r="K9" s="6" t="s">
        <v>120</v>
      </c>
      <c r="L9" s="15" t="s">
        <v>300</v>
      </c>
      <c r="M9" s="15" t="s">
        <v>301</v>
      </c>
      <c r="N9" s="6"/>
      <c r="O9" s="6">
        <v>1</v>
      </c>
      <c r="P9" s="6">
        <v>141</v>
      </c>
      <c r="Q9" s="6"/>
      <c r="R9" s="6"/>
      <c r="S9" s="6"/>
      <c r="T9" s="6"/>
      <c r="U9" s="6"/>
      <c r="V9" s="6"/>
      <c r="W9" s="6"/>
      <c r="X9" s="6"/>
      <c r="Y9" s="6"/>
      <c r="Z9" s="8" t="s">
        <v>167</v>
      </c>
      <c r="AA9" s="6" t="s">
        <v>168</v>
      </c>
      <c r="AB9" s="6"/>
      <c r="AC9" s="6"/>
      <c r="AD9" s="6"/>
      <c r="AE9" s="6"/>
      <c r="AF9" s="6"/>
      <c r="AG9" s="6"/>
      <c r="AH9" s="6"/>
      <c r="AI9" s="6"/>
      <c r="AJ9" s="6"/>
      <c r="AK9" s="6"/>
      <c r="AL9" s="6"/>
      <c r="AM9" s="6"/>
      <c r="AN9" s="6"/>
      <c r="AO9" s="6" t="s">
        <v>121</v>
      </c>
      <c r="AP9" s="6"/>
      <c r="AQ9" s="6"/>
      <c r="AR9" s="6"/>
      <c r="AS9" s="6" t="s">
        <v>169</v>
      </c>
      <c r="AT9" s="3">
        <v>44197</v>
      </c>
      <c r="AU9" s="3">
        <v>44286</v>
      </c>
      <c r="AV9" s="6"/>
    </row>
    <row r="10" spans="1:48" ht="15" customHeight="1" x14ac:dyDescent="0.25">
      <c r="A10" s="6">
        <v>2021</v>
      </c>
      <c r="B10" s="3">
        <v>44197</v>
      </c>
      <c r="C10" s="3">
        <v>44286</v>
      </c>
      <c r="D10" s="6" t="s">
        <v>117</v>
      </c>
      <c r="E10" s="6" t="s">
        <v>172</v>
      </c>
      <c r="F10" s="6" t="s">
        <v>120</v>
      </c>
      <c r="G10" s="9" t="s">
        <v>178</v>
      </c>
      <c r="H10" s="6" t="s">
        <v>173</v>
      </c>
      <c r="I10" s="6"/>
      <c r="J10" s="6"/>
      <c r="K10" s="6" t="s">
        <v>120</v>
      </c>
      <c r="L10" s="15" t="s">
        <v>199</v>
      </c>
      <c r="M10" s="6"/>
      <c r="N10" s="6"/>
      <c r="O10" s="8">
        <v>2</v>
      </c>
      <c r="P10" s="8"/>
      <c r="Q10" s="8"/>
      <c r="R10" s="6"/>
      <c r="S10" s="6"/>
      <c r="T10" s="6"/>
      <c r="U10" s="6"/>
      <c r="V10" s="6"/>
      <c r="W10" s="6"/>
      <c r="X10" s="6"/>
      <c r="Y10" s="6"/>
      <c r="Z10" s="8" t="s">
        <v>174</v>
      </c>
      <c r="AA10" s="7"/>
      <c r="AB10" s="6"/>
      <c r="AC10" s="8" t="s">
        <v>175</v>
      </c>
      <c r="AD10" s="6"/>
      <c r="AE10" s="6" t="s">
        <v>176</v>
      </c>
      <c r="AF10" s="6"/>
      <c r="AG10" s="6"/>
      <c r="AH10" s="6"/>
      <c r="AI10" s="6"/>
      <c r="AJ10" s="6"/>
      <c r="AK10" s="6"/>
      <c r="AL10" s="6" t="s">
        <v>177</v>
      </c>
      <c r="AM10" s="6" t="s">
        <v>120</v>
      </c>
      <c r="AN10" s="6" t="s">
        <v>172</v>
      </c>
      <c r="AO10" s="6" t="s">
        <v>120</v>
      </c>
      <c r="AP10" s="6"/>
      <c r="AQ10" s="6"/>
      <c r="AR10" s="6"/>
      <c r="AS10" s="6" t="s">
        <v>173</v>
      </c>
      <c r="AT10" s="3">
        <v>44197</v>
      </c>
      <c r="AU10" s="3">
        <v>44286</v>
      </c>
      <c r="AV10" s="6"/>
    </row>
    <row r="11" spans="1:48" ht="15" customHeight="1" x14ac:dyDescent="0.25">
      <c r="A11" s="7">
        <v>2021</v>
      </c>
      <c r="B11" s="3">
        <v>44197</v>
      </c>
      <c r="C11" s="3">
        <v>44286</v>
      </c>
      <c r="D11" s="7" t="s">
        <v>117</v>
      </c>
      <c r="E11" s="7" t="s">
        <v>197</v>
      </c>
      <c r="F11" s="7" t="s">
        <v>120</v>
      </c>
      <c r="G11" s="7" t="s">
        <v>181</v>
      </c>
      <c r="H11" s="7" t="s">
        <v>182</v>
      </c>
      <c r="I11" s="8" t="s">
        <v>198</v>
      </c>
      <c r="J11" s="4" t="s">
        <v>183</v>
      </c>
      <c r="K11" s="7" t="s">
        <v>120</v>
      </c>
      <c r="L11" s="15" t="s">
        <v>200</v>
      </c>
      <c r="M11" s="15" t="s">
        <v>201</v>
      </c>
      <c r="N11" s="7"/>
      <c r="O11" s="7">
        <v>3</v>
      </c>
      <c r="P11" s="7">
        <v>0</v>
      </c>
      <c r="Q11" s="7"/>
      <c r="R11" s="7"/>
      <c r="S11" s="7"/>
      <c r="T11" s="7"/>
      <c r="U11" s="7"/>
      <c r="V11" s="7"/>
      <c r="W11" s="7"/>
      <c r="X11" s="11"/>
      <c r="Y11" s="7"/>
      <c r="Z11" s="8" t="s">
        <v>184</v>
      </c>
      <c r="AA11" s="12"/>
      <c r="AB11" s="12"/>
      <c r="AC11" s="8" t="s">
        <v>185</v>
      </c>
      <c r="AD11" s="8" t="s">
        <v>186</v>
      </c>
      <c r="AE11" s="8" t="s">
        <v>187</v>
      </c>
      <c r="AF11" s="7">
        <v>2021</v>
      </c>
      <c r="AG11" s="8" t="s">
        <v>188</v>
      </c>
      <c r="AH11" s="8" t="s">
        <v>189</v>
      </c>
      <c r="AI11" s="11" t="s">
        <v>183</v>
      </c>
      <c r="AJ11" s="7"/>
      <c r="AK11" s="7"/>
      <c r="AL11" s="7"/>
      <c r="AM11" s="7" t="s">
        <v>120</v>
      </c>
      <c r="AN11" s="7"/>
      <c r="AO11" s="7" t="s">
        <v>121</v>
      </c>
      <c r="AP11" s="4" t="s">
        <v>183</v>
      </c>
      <c r="AQ11" s="7">
        <v>1</v>
      </c>
      <c r="AR11" s="13" t="s">
        <v>190</v>
      </c>
      <c r="AS11" s="7" t="s">
        <v>181</v>
      </c>
      <c r="AT11" s="3">
        <v>44197</v>
      </c>
      <c r="AU11" s="3">
        <v>44286</v>
      </c>
      <c r="AV11" s="8"/>
    </row>
    <row r="12" spans="1:48" ht="15" customHeight="1" x14ac:dyDescent="0.25">
      <c r="A12" s="7">
        <v>2021</v>
      </c>
      <c r="B12" s="3">
        <v>44197</v>
      </c>
      <c r="C12" s="14">
        <v>44286</v>
      </c>
      <c r="D12" s="7" t="s">
        <v>115</v>
      </c>
      <c r="E12" s="8" t="s">
        <v>191</v>
      </c>
      <c r="F12" s="7" t="s">
        <v>120</v>
      </c>
      <c r="G12" s="7" t="s">
        <v>181</v>
      </c>
      <c r="H12" s="7" t="s">
        <v>182</v>
      </c>
      <c r="I12" s="8" t="s">
        <v>192</v>
      </c>
      <c r="J12" s="4" t="s">
        <v>193</v>
      </c>
      <c r="K12" s="7" t="s">
        <v>120</v>
      </c>
      <c r="L12" s="15" t="s">
        <v>200</v>
      </c>
      <c r="M12" s="15" t="s">
        <v>201</v>
      </c>
      <c r="N12" s="7"/>
      <c r="O12" s="7">
        <v>4</v>
      </c>
      <c r="P12" s="7">
        <v>166</v>
      </c>
      <c r="Q12" s="7"/>
      <c r="R12" s="7"/>
      <c r="S12" s="7"/>
      <c r="T12" s="7"/>
      <c r="U12" s="7"/>
      <c r="V12" s="7"/>
      <c r="W12" s="7"/>
      <c r="X12" s="11"/>
      <c r="Y12" s="7"/>
      <c r="Z12" s="8" t="s">
        <v>194</v>
      </c>
      <c r="AA12" s="7"/>
      <c r="AB12" s="7"/>
      <c r="AC12" s="8" t="s">
        <v>185</v>
      </c>
      <c r="AD12" s="8" t="s">
        <v>186</v>
      </c>
      <c r="AE12" s="8" t="s">
        <v>187</v>
      </c>
      <c r="AF12" s="7">
        <v>2021</v>
      </c>
      <c r="AG12" s="8" t="s">
        <v>188</v>
      </c>
      <c r="AH12" s="8" t="s">
        <v>195</v>
      </c>
      <c r="AI12" s="11" t="s">
        <v>193</v>
      </c>
      <c r="AJ12" s="7"/>
      <c r="AK12" s="7"/>
      <c r="AL12" s="7"/>
      <c r="AM12" s="7" t="s">
        <v>120</v>
      </c>
      <c r="AN12" s="7"/>
      <c r="AO12" s="7" t="s">
        <v>121</v>
      </c>
      <c r="AP12" s="4" t="s">
        <v>193</v>
      </c>
      <c r="AQ12" s="7">
        <v>2</v>
      </c>
      <c r="AR12" s="13" t="s">
        <v>196</v>
      </c>
      <c r="AS12" s="7" t="s">
        <v>181</v>
      </c>
      <c r="AT12" s="3">
        <v>44197</v>
      </c>
      <c r="AU12" s="14">
        <v>44286</v>
      </c>
      <c r="AV12" s="8"/>
    </row>
    <row r="13" spans="1:48" x14ac:dyDescent="0.25">
      <c r="A13" s="7">
        <v>2021</v>
      </c>
      <c r="B13" s="3">
        <v>44197</v>
      </c>
      <c r="C13" s="3">
        <v>44286</v>
      </c>
      <c r="D13" s="7" t="s">
        <v>115</v>
      </c>
      <c r="E13" s="7" t="s">
        <v>207</v>
      </c>
      <c r="F13" s="7" t="s">
        <v>120</v>
      </c>
      <c r="G13" s="7" t="s">
        <v>208</v>
      </c>
      <c r="H13" s="7" t="s">
        <v>209</v>
      </c>
      <c r="I13" s="7" t="s">
        <v>210</v>
      </c>
      <c r="J13" s="4" t="s">
        <v>211</v>
      </c>
      <c r="K13" s="7" t="s">
        <v>120</v>
      </c>
      <c r="L13" s="7"/>
      <c r="M13" s="7"/>
      <c r="N13" s="7"/>
      <c r="O13" s="7">
        <v>5</v>
      </c>
      <c r="P13" s="17">
        <v>48</v>
      </c>
      <c r="Q13" s="7"/>
      <c r="R13" s="7"/>
      <c r="S13" s="7"/>
      <c r="T13" s="7"/>
      <c r="U13" s="7"/>
      <c r="V13" s="7"/>
      <c r="W13" s="7"/>
      <c r="X13" s="7"/>
      <c r="Y13" s="7" t="s">
        <v>212</v>
      </c>
      <c r="Z13" s="7" t="s">
        <v>213</v>
      </c>
      <c r="AA13" s="7"/>
      <c r="AB13" s="7"/>
      <c r="AC13" s="7" t="s">
        <v>214</v>
      </c>
      <c r="AD13" s="7" t="s">
        <v>215</v>
      </c>
      <c r="AE13" s="7" t="s">
        <v>216</v>
      </c>
      <c r="AF13" s="7" t="s">
        <v>217</v>
      </c>
      <c r="AG13" s="7" t="s">
        <v>218</v>
      </c>
      <c r="AH13" s="7" t="s">
        <v>219</v>
      </c>
      <c r="AI13" s="7"/>
      <c r="AJ13" s="7"/>
      <c r="AK13" s="7">
        <v>1</v>
      </c>
      <c r="AL13" s="7" t="s">
        <v>220</v>
      </c>
      <c r="AM13" s="7" t="s">
        <v>120</v>
      </c>
      <c r="AN13" s="7" t="s">
        <v>221</v>
      </c>
      <c r="AO13" s="7" t="s">
        <v>121</v>
      </c>
      <c r="AP13" s="4" t="s">
        <v>211</v>
      </c>
      <c r="AQ13" s="7">
        <v>3</v>
      </c>
      <c r="AR13" s="4" t="s">
        <v>222</v>
      </c>
      <c r="AS13" s="7" t="s">
        <v>209</v>
      </c>
      <c r="AT13" s="3">
        <v>44286</v>
      </c>
      <c r="AU13" s="3">
        <v>44286</v>
      </c>
      <c r="AV13" s="7"/>
    </row>
    <row r="14" spans="1:48" x14ac:dyDescent="0.25">
      <c r="A14" s="7">
        <v>2021</v>
      </c>
      <c r="B14" s="3">
        <v>44197</v>
      </c>
      <c r="C14" s="3">
        <v>44286</v>
      </c>
      <c r="D14" s="7" t="s">
        <v>115</v>
      </c>
      <c r="E14" s="7" t="s">
        <v>223</v>
      </c>
      <c r="F14" s="7" t="s">
        <v>119</v>
      </c>
      <c r="G14" s="7" t="s">
        <v>208</v>
      </c>
      <c r="H14" s="7" t="s">
        <v>224</v>
      </c>
      <c r="I14" s="7" t="s">
        <v>225</v>
      </c>
      <c r="J14" s="4" t="s">
        <v>226</v>
      </c>
      <c r="K14" s="7" t="s">
        <v>120</v>
      </c>
      <c r="L14" s="7"/>
      <c r="M14" s="7"/>
      <c r="N14" s="7"/>
      <c r="O14" s="7">
        <v>6</v>
      </c>
      <c r="P14" s="17">
        <v>2</v>
      </c>
      <c r="Q14" s="7"/>
      <c r="R14" s="7"/>
      <c r="S14" s="7"/>
      <c r="T14" s="7"/>
      <c r="U14" s="7"/>
      <c r="V14" s="7"/>
      <c r="W14" s="7"/>
      <c r="X14" s="7"/>
      <c r="Y14" s="7" t="s">
        <v>212</v>
      </c>
      <c r="Z14" s="7" t="s">
        <v>227</v>
      </c>
      <c r="AA14" s="7"/>
      <c r="AB14" s="7"/>
      <c r="AC14" s="7" t="s">
        <v>214</v>
      </c>
      <c r="AD14" s="7" t="s">
        <v>215</v>
      </c>
      <c r="AE14" s="7" t="s">
        <v>216</v>
      </c>
      <c r="AF14" s="7" t="s">
        <v>217</v>
      </c>
      <c r="AG14" s="7" t="s">
        <v>218</v>
      </c>
      <c r="AH14" s="7" t="s">
        <v>219</v>
      </c>
      <c r="AI14" s="7"/>
      <c r="AJ14" s="7"/>
      <c r="AK14" s="7">
        <v>2</v>
      </c>
      <c r="AL14" s="7" t="s">
        <v>220</v>
      </c>
      <c r="AM14" s="7" t="s">
        <v>120</v>
      </c>
      <c r="AN14" s="7" t="s">
        <v>221</v>
      </c>
      <c r="AO14" s="7" t="s">
        <v>121</v>
      </c>
      <c r="AP14" s="4" t="s">
        <v>226</v>
      </c>
      <c r="AQ14" s="7">
        <v>4</v>
      </c>
      <c r="AR14" s="4" t="s">
        <v>222</v>
      </c>
      <c r="AS14" s="7" t="s">
        <v>224</v>
      </c>
      <c r="AT14" s="3">
        <v>44286</v>
      </c>
      <c r="AU14" s="3">
        <v>44286</v>
      </c>
      <c r="AV14" s="7"/>
    </row>
    <row r="15" spans="1:48" x14ac:dyDescent="0.25">
      <c r="A15" s="7">
        <v>2021</v>
      </c>
      <c r="B15" s="3">
        <v>44197</v>
      </c>
      <c r="C15" s="3">
        <v>44286</v>
      </c>
      <c r="D15" s="7" t="s">
        <v>115</v>
      </c>
      <c r="E15" s="7" t="s">
        <v>223</v>
      </c>
      <c r="F15" s="7" t="s">
        <v>119</v>
      </c>
      <c r="G15" s="7" t="s">
        <v>208</v>
      </c>
      <c r="H15" s="7" t="s">
        <v>224</v>
      </c>
      <c r="I15" s="7" t="s">
        <v>225</v>
      </c>
      <c r="J15" s="4" t="s">
        <v>226</v>
      </c>
      <c r="K15" s="7" t="s">
        <v>120</v>
      </c>
      <c r="L15" s="7"/>
      <c r="M15" s="7"/>
      <c r="N15" s="7"/>
      <c r="O15" s="7">
        <v>7</v>
      </c>
      <c r="P15" s="17">
        <v>0</v>
      </c>
      <c r="Q15" s="7"/>
      <c r="R15" s="7"/>
      <c r="S15" s="7"/>
      <c r="T15" s="7"/>
      <c r="U15" s="7"/>
      <c r="V15" s="7"/>
      <c r="W15" s="7"/>
      <c r="X15" s="7"/>
      <c r="Y15" s="7" t="s">
        <v>228</v>
      </c>
      <c r="Z15" s="7" t="s">
        <v>227</v>
      </c>
      <c r="AA15" s="7"/>
      <c r="AB15" s="7"/>
      <c r="AC15" s="7" t="s">
        <v>214</v>
      </c>
      <c r="AD15" s="7" t="s">
        <v>215</v>
      </c>
      <c r="AE15" s="7" t="s">
        <v>216</v>
      </c>
      <c r="AF15" s="7" t="s">
        <v>217</v>
      </c>
      <c r="AG15" s="7" t="s">
        <v>218</v>
      </c>
      <c r="AH15" s="7" t="s">
        <v>219</v>
      </c>
      <c r="AI15" s="7"/>
      <c r="AJ15" s="7"/>
      <c r="AK15" s="7">
        <v>3</v>
      </c>
      <c r="AL15" s="7" t="s">
        <v>220</v>
      </c>
      <c r="AM15" s="7" t="s">
        <v>120</v>
      </c>
      <c r="AN15" s="7" t="s">
        <v>221</v>
      </c>
      <c r="AO15" s="7" t="s">
        <v>121</v>
      </c>
      <c r="AP15" s="4" t="s">
        <v>226</v>
      </c>
      <c r="AQ15" s="7">
        <v>5</v>
      </c>
      <c r="AR15" s="4" t="s">
        <v>222</v>
      </c>
      <c r="AS15" s="7" t="s">
        <v>224</v>
      </c>
      <c r="AT15" s="3">
        <v>44286</v>
      </c>
      <c r="AU15" s="3">
        <v>44286</v>
      </c>
      <c r="AV15" s="7"/>
    </row>
    <row r="16" spans="1:48" x14ac:dyDescent="0.25">
      <c r="A16" s="7">
        <v>2021</v>
      </c>
      <c r="B16" s="3">
        <v>44197</v>
      </c>
      <c r="C16" s="3">
        <v>44286</v>
      </c>
      <c r="D16" s="7" t="s">
        <v>115</v>
      </c>
      <c r="E16" s="9" t="s">
        <v>229</v>
      </c>
      <c r="F16" s="7" t="s">
        <v>119</v>
      </c>
      <c r="G16" s="7" t="s">
        <v>208</v>
      </c>
      <c r="H16" s="7" t="s">
        <v>230</v>
      </c>
      <c r="I16" s="7" t="s">
        <v>231</v>
      </c>
      <c r="J16" s="4" t="s">
        <v>232</v>
      </c>
      <c r="K16" s="7" t="s">
        <v>120</v>
      </c>
      <c r="L16" s="7"/>
      <c r="M16" s="7"/>
      <c r="N16" s="7"/>
      <c r="O16" s="7">
        <v>8</v>
      </c>
      <c r="P16" s="17">
        <v>25</v>
      </c>
      <c r="Q16" s="7"/>
      <c r="R16" s="7"/>
      <c r="S16" s="7"/>
      <c r="T16" s="7"/>
      <c r="U16" s="7"/>
      <c r="V16" s="7"/>
      <c r="W16" s="7"/>
      <c r="X16" s="7"/>
      <c r="Y16" s="7" t="s">
        <v>228</v>
      </c>
      <c r="Z16" s="7" t="s">
        <v>213</v>
      </c>
      <c r="AA16" s="7"/>
      <c r="AB16" s="7"/>
      <c r="AC16" s="7" t="s">
        <v>214</v>
      </c>
      <c r="AD16" s="7" t="s">
        <v>215</v>
      </c>
      <c r="AE16" s="7" t="s">
        <v>216</v>
      </c>
      <c r="AF16" s="7" t="s">
        <v>217</v>
      </c>
      <c r="AG16" s="7" t="s">
        <v>218</v>
      </c>
      <c r="AH16" s="9" t="s">
        <v>233</v>
      </c>
      <c r="AI16" s="7"/>
      <c r="AJ16" s="7"/>
      <c r="AK16" s="7">
        <v>4</v>
      </c>
      <c r="AL16" s="7" t="s">
        <v>220</v>
      </c>
      <c r="AM16" s="7" t="s">
        <v>119</v>
      </c>
      <c r="AN16" s="7" t="s">
        <v>234</v>
      </c>
      <c r="AO16" s="7" t="s">
        <v>121</v>
      </c>
      <c r="AP16" s="4" t="s">
        <v>232</v>
      </c>
      <c r="AQ16" s="7">
        <v>6</v>
      </c>
      <c r="AR16" s="4" t="s">
        <v>222</v>
      </c>
      <c r="AS16" s="7" t="s">
        <v>230</v>
      </c>
      <c r="AT16" s="3">
        <v>44286</v>
      </c>
      <c r="AU16" s="3">
        <v>44286</v>
      </c>
      <c r="AV16" s="7"/>
    </row>
    <row r="17" spans="1:48" x14ac:dyDescent="0.25">
      <c r="A17" s="7">
        <v>2021</v>
      </c>
      <c r="B17" s="3">
        <v>44197</v>
      </c>
      <c r="C17" s="3">
        <v>44286</v>
      </c>
      <c r="D17" s="7" t="s">
        <v>115</v>
      </c>
      <c r="E17" s="9" t="s">
        <v>229</v>
      </c>
      <c r="F17" s="7" t="s">
        <v>119</v>
      </c>
      <c r="G17" s="7" t="s">
        <v>208</v>
      </c>
      <c r="H17" s="7" t="s">
        <v>230</v>
      </c>
      <c r="I17" s="7" t="s">
        <v>231</v>
      </c>
      <c r="J17" s="4" t="s">
        <v>235</v>
      </c>
      <c r="K17" s="7" t="s">
        <v>120</v>
      </c>
      <c r="L17" s="7"/>
      <c r="M17" s="7"/>
      <c r="N17" s="7"/>
      <c r="O17" s="7">
        <v>9</v>
      </c>
      <c r="P17" s="17">
        <v>7</v>
      </c>
      <c r="Q17" s="7"/>
      <c r="R17" s="7"/>
      <c r="S17" s="7"/>
      <c r="T17" s="7"/>
      <c r="U17" s="7"/>
      <c r="V17" s="7"/>
      <c r="W17" s="7"/>
      <c r="X17" s="7"/>
      <c r="Y17" s="7" t="s">
        <v>212</v>
      </c>
      <c r="Z17" s="7" t="s">
        <v>236</v>
      </c>
      <c r="AA17" s="7"/>
      <c r="AB17" s="7"/>
      <c r="AC17" s="7" t="s">
        <v>214</v>
      </c>
      <c r="AD17" s="7" t="s">
        <v>215</v>
      </c>
      <c r="AE17" s="7" t="s">
        <v>216</v>
      </c>
      <c r="AF17" s="7" t="s">
        <v>217</v>
      </c>
      <c r="AG17" s="7" t="s">
        <v>218</v>
      </c>
      <c r="AH17" s="9" t="s">
        <v>233</v>
      </c>
      <c r="AI17" s="7"/>
      <c r="AJ17" s="7"/>
      <c r="AK17" s="7">
        <v>5</v>
      </c>
      <c r="AL17" s="7" t="s">
        <v>220</v>
      </c>
      <c r="AM17" s="7" t="s">
        <v>120</v>
      </c>
      <c r="AN17" s="7" t="s">
        <v>221</v>
      </c>
      <c r="AO17" s="7" t="s">
        <v>121</v>
      </c>
      <c r="AP17" s="4" t="s">
        <v>235</v>
      </c>
      <c r="AQ17" s="7">
        <v>7</v>
      </c>
      <c r="AR17" s="4" t="s">
        <v>222</v>
      </c>
      <c r="AS17" s="7" t="s">
        <v>230</v>
      </c>
      <c r="AT17" s="3">
        <v>44286</v>
      </c>
      <c r="AU17" s="3">
        <v>44286</v>
      </c>
      <c r="AV17" s="7"/>
    </row>
    <row r="18" spans="1:48" x14ac:dyDescent="0.25">
      <c r="A18" s="7">
        <v>2021</v>
      </c>
      <c r="B18" s="3">
        <v>44197</v>
      </c>
      <c r="C18" s="3">
        <v>44286</v>
      </c>
      <c r="D18" s="7" t="s">
        <v>115</v>
      </c>
      <c r="E18" s="9" t="s">
        <v>229</v>
      </c>
      <c r="F18" s="7" t="s">
        <v>119</v>
      </c>
      <c r="G18" s="7" t="s">
        <v>208</v>
      </c>
      <c r="H18" s="7" t="s">
        <v>230</v>
      </c>
      <c r="I18" s="7" t="s">
        <v>231</v>
      </c>
      <c r="J18" s="4" t="s">
        <v>237</v>
      </c>
      <c r="K18" s="7" t="s">
        <v>120</v>
      </c>
      <c r="L18" s="7"/>
      <c r="M18" s="7"/>
      <c r="N18" s="7"/>
      <c r="O18" s="7">
        <v>10</v>
      </c>
      <c r="P18" s="17">
        <v>7</v>
      </c>
      <c r="Q18" s="7"/>
      <c r="R18" s="7"/>
      <c r="S18" s="7"/>
      <c r="T18" s="7"/>
      <c r="U18" s="7"/>
      <c r="V18" s="7"/>
      <c r="W18" s="7"/>
      <c r="X18" s="7"/>
      <c r="Y18" s="7" t="s">
        <v>228</v>
      </c>
      <c r="Z18" s="7" t="s">
        <v>238</v>
      </c>
      <c r="AA18" s="7"/>
      <c r="AB18" s="7"/>
      <c r="AC18" s="7" t="s">
        <v>214</v>
      </c>
      <c r="AD18" s="7" t="s">
        <v>215</v>
      </c>
      <c r="AE18" s="7" t="s">
        <v>216</v>
      </c>
      <c r="AF18" s="7" t="s">
        <v>217</v>
      </c>
      <c r="AG18" s="7" t="s">
        <v>218</v>
      </c>
      <c r="AH18" s="9" t="s">
        <v>233</v>
      </c>
      <c r="AI18" s="7"/>
      <c r="AJ18" s="7"/>
      <c r="AK18" s="7">
        <v>6</v>
      </c>
      <c r="AL18" s="7" t="s">
        <v>220</v>
      </c>
      <c r="AM18" s="7" t="s">
        <v>120</v>
      </c>
      <c r="AN18" s="7" t="s">
        <v>221</v>
      </c>
      <c r="AO18" s="7" t="s">
        <v>121</v>
      </c>
      <c r="AP18" s="4" t="s">
        <v>237</v>
      </c>
      <c r="AQ18" s="7">
        <v>8</v>
      </c>
      <c r="AR18" s="4" t="s">
        <v>222</v>
      </c>
      <c r="AS18" s="7" t="s">
        <v>230</v>
      </c>
      <c r="AT18" s="3">
        <v>44286</v>
      </c>
      <c r="AU18" s="3">
        <v>44286</v>
      </c>
      <c r="AV18" s="7"/>
    </row>
    <row r="19" spans="1:48" x14ac:dyDescent="0.25">
      <c r="A19" s="7">
        <v>2021</v>
      </c>
      <c r="B19" s="3">
        <v>44197</v>
      </c>
      <c r="C19" s="3">
        <v>44286</v>
      </c>
      <c r="D19" s="7" t="s">
        <v>115</v>
      </c>
      <c r="E19" s="9" t="s">
        <v>239</v>
      </c>
      <c r="F19" s="7" t="s">
        <v>119</v>
      </c>
      <c r="G19" s="7" t="s">
        <v>208</v>
      </c>
      <c r="H19" s="7" t="s">
        <v>240</v>
      </c>
      <c r="I19" s="16" t="s">
        <v>241</v>
      </c>
      <c r="J19" s="4" t="s">
        <v>242</v>
      </c>
      <c r="K19" s="7" t="s">
        <v>120</v>
      </c>
      <c r="L19" s="7"/>
      <c r="M19" s="7"/>
      <c r="N19" s="7"/>
      <c r="O19" s="7">
        <v>11</v>
      </c>
      <c r="P19" s="17">
        <v>135</v>
      </c>
      <c r="Q19" s="7"/>
      <c r="R19" s="7"/>
      <c r="S19" s="7"/>
      <c r="T19" s="7"/>
      <c r="U19" s="7"/>
      <c r="V19" s="7"/>
      <c r="W19" s="7"/>
      <c r="X19" s="7"/>
      <c r="Y19" s="7" t="s">
        <v>212</v>
      </c>
      <c r="Z19" s="7" t="s">
        <v>243</v>
      </c>
      <c r="AA19" s="7"/>
      <c r="AB19" s="7"/>
      <c r="AC19" s="7" t="s">
        <v>214</v>
      </c>
      <c r="AD19" s="7" t="s">
        <v>215</v>
      </c>
      <c r="AE19" s="7" t="s">
        <v>216</v>
      </c>
      <c r="AF19" s="7" t="s">
        <v>217</v>
      </c>
      <c r="AG19" s="7" t="s">
        <v>218</v>
      </c>
      <c r="AH19" s="9" t="s">
        <v>244</v>
      </c>
      <c r="AI19" s="7"/>
      <c r="AJ19" s="7"/>
      <c r="AK19" s="7">
        <v>7</v>
      </c>
      <c r="AL19" s="7" t="s">
        <v>220</v>
      </c>
      <c r="AM19" s="7" t="s">
        <v>120</v>
      </c>
      <c r="AN19" s="7" t="s">
        <v>221</v>
      </c>
      <c r="AO19" s="7" t="s">
        <v>121</v>
      </c>
      <c r="AP19" s="4" t="s">
        <v>242</v>
      </c>
      <c r="AQ19" s="7">
        <v>9</v>
      </c>
      <c r="AR19" s="4" t="s">
        <v>222</v>
      </c>
      <c r="AS19" s="7" t="s">
        <v>240</v>
      </c>
      <c r="AT19" s="3">
        <v>44286</v>
      </c>
      <c r="AU19" s="3">
        <v>44286</v>
      </c>
      <c r="AV19" s="7"/>
    </row>
    <row r="20" spans="1:48" x14ac:dyDescent="0.25">
      <c r="A20">
        <v>2021</v>
      </c>
      <c r="B20" s="3">
        <v>44197</v>
      </c>
      <c r="C20" s="3">
        <v>44286</v>
      </c>
      <c r="D20" t="s">
        <v>115</v>
      </c>
      <c r="E20" s="9" t="s">
        <v>281</v>
      </c>
      <c r="F20" t="s">
        <v>119</v>
      </c>
      <c r="G20" t="s">
        <v>287</v>
      </c>
      <c r="H20" t="s">
        <v>282</v>
      </c>
      <c r="I20" s="16" t="s">
        <v>299</v>
      </c>
      <c r="K20" t="s">
        <v>120</v>
      </c>
      <c r="L20" s="15" t="s">
        <v>283</v>
      </c>
      <c r="Y20" s="10" t="s">
        <v>212</v>
      </c>
      <c r="AC20" t="s">
        <v>214</v>
      </c>
      <c r="AD20" s="10" t="s">
        <v>215</v>
      </c>
      <c r="AE20" s="10" t="s">
        <v>216</v>
      </c>
      <c r="AF20" s="10" t="s">
        <v>217</v>
      </c>
      <c r="AG20" t="s">
        <v>284</v>
      </c>
      <c r="AM20" t="s">
        <v>120</v>
      </c>
      <c r="AO20" t="s">
        <v>121</v>
      </c>
      <c r="AS20" t="s">
        <v>285</v>
      </c>
      <c r="AT20" s="3">
        <v>44286</v>
      </c>
      <c r="AU20" s="3">
        <v>44286</v>
      </c>
    </row>
    <row r="21" spans="1:48" x14ac:dyDescent="0.25">
      <c r="A21" s="20">
        <v>2021</v>
      </c>
      <c r="B21" s="3">
        <v>44197</v>
      </c>
      <c r="C21" s="3">
        <v>44286</v>
      </c>
      <c r="D21" s="20" t="s">
        <v>115</v>
      </c>
      <c r="E21" s="20" t="s">
        <v>286</v>
      </c>
      <c r="F21" s="20" t="s">
        <v>120</v>
      </c>
      <c r="G21" s="20" t="s">
        <v>287</v>
      </c>
      <c r="H21" s="20" t="s">
        <v>288</v>
      </c>
      <c r="I21" s="20" t="s">
        <v>289</v>
      </c>
      <c r="J21" s="4"/>
      <c r="K21" s="20" t="s">
        <v>120</v>
      </c>
      <c r="L21" s="15" t="s">
        <v>200</v>
      </c>
      <c r="M21" s="15" t="s">
        <v>201</v>
      </c>
      <c r="N21" s="20"/>
      <c r="O21" s="20">
        <v>12</v>
      </c>
      <c r="P21" s="20">
        <v>4641</v>
      </c>
      <c r="Q21" s="20"/>
      <c r="R21" s="20"/>
      <c r="S21" s="20"/>
      <c r="T21" s="20"/>
      <c r="U21" s="20"/>
      <c r="V21" s="20"/>
      <c r="W21" s="20"/>
      <c r="X21" s="20"/>
      <c r="Y21" s="20" t="s">
        <v>290</v>
      </c>
      <c r="Z21" s="20" t="s">
        <v>291</v>
      </c>
      <c r="AA21" s="20"/>
      <c r="AB21" s="20">
        <v>0</v>
      </c>
      <c r="AC21" s="20" t="s">
        <v>292</v>
      </c>
      <c r="AD21" s="20" t="s">
        <v>186</v>
      </c>
      <c r="AE21" s="20" t="s">
        <v>293</v>
      </c>
      <c r="AF21" s="20">
        <v>2021</v>
      </c>
      <c r="AG21" s="20" t="s">
        <v>294</v>
      </c>
      <c r="AH21" s="20" t="s">
        <v>295</v>
      </c>
      <c r="AI21" s="4"/>
      <c r="AJ21" s="20"/>
      <c r="AK21" s="20"/>
      <c r="AL21" s="20"/>
      <c r="AM21" s="20" t="s">
        <v>120</v>
      </c>
      <c r="AN21" s="20"/>
      <c r="AO21" s="20" t="s">
        <v>121</v>
      </c>
      <c r="AP21" s="4"/>
      <c r="AQ21" s="20"/>
      <c r="AR21" s="4"/>
      <c r="AS21" s="20" t="s">
        <v>288</v>
      </c>
      <c r="AT21" s="3">
        <v>44286</v>
      </c>
      <c r="AU21" s="3">
        <v>44286</v>
      </c>
      <c r="AV21" s="20"/>
    </row>
    <row r="22" spans="1:48" x14ac:dyDescent="0.25">
      <c r="A22" s="20">
        <v>2021</v>
      </c>
      <c r="B22" s="3">
        <v>44197</v>
      </c>
      <c r="C22" s="3">
        <v>44286</v>
      </c>
      <c r="D22" s="20" t="s">
        <v>115</v>
      </c>
      <c r="E22" s="20" t="s">
        <v>296</v>
      </c>
      <c r="F22" s="20" t="s">
        <v>120</v>
      </c>
      <c r="G22" s="20" t="s">
        <v>287</v>
      </c>
      <c r="H22" s="20" t="s">
        <v>288</v>
      </c>
      <c r="I22" s="20" t="s">
        <v>289</v>
      </c>
      <c r="J22" s="4"/>
      <c r="K22" s="20" t="s">
        <v>120</v>
      </c>
      <c r="L22" s="15" t="s">
        <v>200</v>
      </c>
      <c r="M22" s="15" t="s">
        <v>201</v>
      </c>
      <c r="N22" s="20"/>
      <c r="O22" s="20">
        <v>12</v>
      </c>
      <c r="P22" s="20">
        <v>2270</v>
      </c>
      <c r="Q22" s="20"/>
      <c r="R22" s="20"/>
      <c r="S22" s="20"/>
      <c r="T22" s="20"/>
      <c r="U22" s="20"/>
      <c r="V22" s="20"/>
      <c r="W22" s="20"/>
      <c r="X22" s="20"/>
      <c r="Y22" s="20" t="s">
        <v>290</v>
      </c>
      <c r="Z22" s="20" t="s">
        <v>291</v>
      </c>
      <c r="AA22" s="20"/>
      <c r="AB22" s="20">
        <v>0</v>
      </c>
      <c r="AC22" s="20" t="s">
        <v>292</v>
      </c>
      <c r="AD22" s="20" t="s">
        <v>186</v>
      </c>
      <c r="AE22" s="20" t="s">
        <v>293</v>
      </c>
      <c r="AF22" s="20">
        <v>2021</v>
      </c>
      <c r="AG22" s="20" t="s">
        <v>294</v>
      </c>
      <c r="AH22" s="20" t="s">
        <v>295</v>
      </c>
      <c r="AI22" s="4"/>
      <c r="AJ22" s="20"/>
      <c r="AK22" s="20"/>
      <c r="AL22" s="20"/>
      <c r="AM22" s="20" t="s">
        <v>120</v>
      </c>
      <c r="AN22" s="20"/>
      <c r="AO22" s="20" t="s">
        <v>121</v>
      </c>
      <c r="AP22" s="4"/>
      <c r="AQ22" s="20"/>
      <c r="AR22" s="4"/>
      <c r="AS22" s="20" t="s">
        <v>288</v>
      </c>
      <c r="AT22" s="3">
        <v>44286</v>
      </c>
      <c r="AU22" s="3">
        <v>44286</v>
      </c>
      <c r="AV22" s="20"/>
    </row>
    <row r="23" spans="1:48" x14ac:dyDescent="0.25">
      <c r="A23" s="20">
        <v>2021</v>
      </c>
      <c r="B23" s="3">
        <v>44197</v>
      </c>
      <c r="C23" s="3">
        <v>44286</v>
      </c>
      <c r="D23" s="20" t="s">
        <v>115</v>
      </c>
      <c r="E23" s="20" t="s">
        <v>297</v>
      </c>
      <c r="F23" s="20" t="s">
        <v>120</v>
      </c>
      <c r="G23" s="20" t="s">
        <v>287</v>
      </c>
      <c r="H23" s="20" t="s">
        <v>288</v>
      </c>
      <c r="I23" s="20" t="s">
        <v>289</v>
      </c>
      <c r="J23" s="20"/>
      <c r="K23" s="20" t="s">
        <v>120</v>
      </c>
      <c r="L23" s="15" t="s">
        <v>200</v>
      </c>
      <c r="M23" s="15" t="s">
        <v>201</v>
      </c>
      <c r="N23" s="20"/>
      <c r="O23" s="20">
        <v>13</v>
      </c>
      <c r="P23" s="20">
        <v>103</v>
      </c>
      <c r="Q23" s="20"/>
      <c r="R23" s="20"/>
      <c r="S23" s="20"/>
      <c r="T23" s="20"/>
      <c r="U23" s="20"/>
      <c r="V23" s="20"/>
      <c r="W23" s="20"/>
      <c r="X23" s="20"/>
      <c r="Y23" s="20" t="s">
        <v>290</v>
      </c>
      <c r="Z23" s="20" t="s">
        <v>291</v>
      </c>
      <c r="AA23" s="20"/>
      <c r="AB23" s="20">
        <v>0</v>
      </c>
      <c r="AC23" s="9" t="s">
        <v>292</v>
      </c>
      <c r="AD23" s="20" t="s">
        <v>186</v>
      </c>
      <c r="AE23" s="20" t="s">
        <v>293</v>
      </c>
      <c r="AF23" s="20">
        <v>2021</v>
      </c>
      <c r="AG23" s="20" t="s">
        <v>294</v>
      </c>
      <c r="AH23" s="20" t="s">
        <v>295</v>
      </c>
      <c r="AI23" s="20"/>
      <c r="AJ23" s="20"/>
      <c r="AK23" s="20"/>
      <c r="AL23" s="20"/>
      <c r="AM23" s="20" t="s">
        <v>120</v>
      </c>
      <c r="AN23" s="20"/>
      <c r="AO23" s="20" t="s">
        <v>121</v>
      </c>
      <c r="AP23" s="20"/>
      <c r="AQ23" s="20"/>
      <c r="AR23" s="20"/>
      <c r="AS23" s="20" t="s">
        <v>288</v>
      </c>
      <c r="AT23" s="3">
        <v>44286</v>
      </c>
      <c r="AU23" s="3">
        <v>44286</v>
      </c>
      <c r="AV23" s="20"/>
    </row>
    <row r="24" spans="1:48" x14ac:dyDescent="0.25">
      <c r="A24" s="20">
        <v>2021</v>
      </c>
      <c r="B24" s="3">
        <v>44197</v>
      </c>
      <c r="C24" s="3">
        <v>44286</v>
      </c>
      <c r="D24" s="20" t="s">
        <v>115</v>
      </c>
      <c r="E24" s="20" t="s">
        <v>298</v>
      </c>
      <c r="F24" s="20" t="s">
        <v>120</v>
      </c>
      <c r="G24" s="20" t="s">
        <v>287</v>
      </c>
      <c r="H24" s="20" t="s">
        <v>288</v>
      </c>
      <c r="I24" s="20" t="s">
        <v>289</v>
      </c>
      <c r="J24" s="20"/>
      <c r="K24" s="20" t="s">
        <v>120</v>
      </c>
      <c r="L24" s="15" t="s">
        <v>200</v>
      </c>
      <c r="M24" s="15" t="s">
        <v>201</v>
      </c>
      <c r="N24" s="20"/>
      <c r="O24" s="20">
        <v>13</v>
      </c>
      <c r="P24" s="20">
        <v>66</v>
      </c>
      <c r="Q24" s="20"/>
      <c r="R24" s="20"/>
      <c r="S24" s="20"/>
      <c r="T24" s="20"/>
      <c r="U24" s="20"/>
      <c r="V24" s="20"/>
      <c r="W24" s="20"/>
      <c r="X24" s="20"/>
      <c r="Y24" s="20" t="s">
        <v>290</v>
      </c>
      <c r="Z24" s="20" t="s">
        <v>291</v>
      </c>
      <c r="AA24" s="20"/>
      <c r="AB24" s="20">
        <v>0</v>
      </c>
      <c r="AC24" s="9" t="s">
        <v>292</v>
      </c>
      <c r="AD24" s="20" t="s">
        <v>186</v>
      </c>
      <c r="AE24" s="20" t="s">
        <v>293</v>
      </c>
      <c r="AF24" s="20">
        <v>2021</v>
      </c>
      <c r="AG24" s="20" t="s">
        <v>294</v>
      </c>
      <c r="AH24" s="20" t="s">
        <v>295</v>
      </c>
      <c r="AI24" s="20"/>
      <c r="AJ24" s="20"/>
      <c r="AK24" s="20"/>
      <c r="AL24" s="20"/>
      <c r="AM24" s="20" t="s">
        <v>120</v>
      </c>
      <c r="AN24" s="20"/>
      <c r="AO24" s="20" t="s">
        <v>121</v>
      </c>
      <c r="AP24" s="20"/>
      <c r="AQ24" s="20"/>
      <c r="AR24" s="20"/>
      <c r="AS24" s="20" t="s">
        <v>288</v>
      </c>
      <c r="AT24" s="3">
        <v>44286</v>
      </c>
      <c r="AU24" s="3">
        <v>44286</v>
      </c>
      <c r="AV24" s="20"/>
    </row>
  </sheetData>
  <mergeCells count="7">
    <mergeCell ref="A6:AV6"/>
    <mergeCell ref="A2:C2"/>
    <mergeCell ref="D2:F2"/>
    <mergeCell ref="G2:I2"/>
    <mergeCell ref="A3:C3"/>
    <mergeCell ref="D3:F3"/>
    <mergeCell ref="G3:I3"/>
  </mergeCells>
  <dataValidations count="5">
    <dataValidation type="list" allowBlank="1" showErrorMessage="1" sqref="D8:D139">
      <formula1>Hidden_13</formula1>
    </dataValidation>
    <dataValidation type="list" allowBlank="1" showErrorMessage="1" sqref="F8:F139">
      <formula1>Hidden_25</formula1>
    </dataValidation>
    <dataValidation type="list" allowBlank="1" showErrorMessage="1" sqref="K8:K139">
      <formula1>Hidden_310</formula1>
    </dataValidation>
    <dataValidation type="list" allowBlank="1" showErrorMessage="1" sqref="AM8:AM139">
      <formula1>Hidden_438</formula1>
    </dataValidation>
    <dataValidation type="list" allowBlank="1" showErrorMessage="1" sqref="AO8:AO139">
      <formula1>Hidden_540</formula1>
    </dataValidation>
  </dataValidations>
  <hyperlinks>
    <hyperlink ref="AQ8" r:id="rId1"/>
    <hyperlink ref="AP11" r:id="rId2" display="https://dif.guanajuato.gob.mx/ReglasOperacion/2019/RO 2019_DAPAM_Q0125_%C2%ABGRANDES SONRISAS%C2%BB_ATENCI%C3%93N DENTAL PAM.pdf"/>
    <hyperlink ref="AP12" r:id="rId3"/>
    <hyperlink ref="J11" r:id="rId4"/>
    <hyperlink ref="J12" r:id="rId5"/>
    <hyperlink ref="AI12" r:id="rId6"/>
    <hyperlink ref="AR11" r:id="rId7"/>
    <hyperlink ref="AR12" r:id="rId8"/>
    <hyperlink ref="AI11" r:id="rId9"/>
    <hyperlink ref="J13" r:id="rId10"/>
    <hyperlink ref="J16" r:id="rId11"/>
    <hyperlink ref="J14" r:id="rId12"/>
    <hyperlink ref="J17" r:id="rId13"/>
    <hyperlink ref="J18" r:id="rId14"/>
    <hyperlink ref="J19" r:id="rId15"/>
    <hyperlink ref="AP13" r:id="rId16"/>
    <hyperlink ref="AP16" r:id="rId17"/>
    <hyperlink ref="AP14" r:id="rId18"/>
    <hyperlink ref="AP17" r:id="rId19"/>
    <hyperlink ref="AP18" r:id="rId20"/>
    <hyperlink ref="AP19" r:id="rId21"/>
    <hyperlink ref="AR18" r:id="rId22"/>
    <hyperlink ref="AR17" r:id="rId2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topLeftCell="A3" workbookViewId="0">
      <selection activeCell="C8" sqref="C8"/>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ht="30" x14ac:dyDescent="0.25">
      <c r="A4" s="7">
        <v>1</v>
      </c>
      <c r="B4" s="11" t="s">
        <v>183</v>
      </c>
    </row>
    <row r="5" spans="1:4" ht="30" x14ac:dyDescent="0.25">
      <c r="A5" s="7">
        <v>2</v>
      </c>
      <c r="B5" s="11" t="s">
        <v>193</v>
      </c>
    </row>
    <row r="6" spans="1:4" x14ac:dyDescent="0.25">
      <c r="A6" s="7">
        <v>3</v>
      </c>
      <c r="B6" s="4" t="s">
        <v>277</v>
      </c>
      <c r="C6" s="7"/>
      <c r="D6" s="7"/>
    </row>
    <row r="7" spans="1:4" x14ac:dyDescent="0.25">
      <c r="A7" s="7">
        <v>4</v>
      </c>
      <c r="B7" s="4" t="s">
        <v>278</v>
      </c>
      <c r="C7" s="7"/>
      <c r="D7" s="7"/>
    </row>
    <row r="8" spans="1:4" x14ac:dyDescent="0.25">
      <c r="A8" s="7">
        <v>5</v>
      </c>
      <c r="B8" s="4" t="s">
        <v>278</v>
      </c>
      <c r="C8" s="7"/>
      <c r="D8" s="7"/>
    </row>
    <row r="9" spans="1:4" x14ac:dyDescent="0.25">
      <c r="A9" s="7">
        <v>6</v>
      </c>
      <c r="B9" s="4" t="s">
        <v>279</v>
      </c>
      <c r="C9" s="7"/>
      <c r="D9" s="7"/>
    </row>
    <row r="10" spans="1:4" x14ac:dyDescent="0.25">
      <c r="A10" s="7">
        <v>7</v>
      </c>
      <c r="B10" s="4" t="s">
        <v>279</v>
      </c>
      <c r="C10" s="7"/>
      <c r="D10" s="7"/>
    </row>
    <row r="11" spans="1:4" x14ac:dyDescent="0.25">
      <c r="A11" s="7">
        <v>8</v>
      </c>
      <c r="B11" s="4" t="s">
        <v>279</v>
      </c>
      <c r="C11" s="7"/>
      <c r="D11" s="7"/>
    </row>
    <row r="12" spans="1:4" x14ac:dyDescent="0.25">
      <c r="A12" s="7">
        <v>9</v>
      </c>
      <c r="B12" s="4" t="s">
        <v>280</v>
      </c>
      <c r="C12" s="7"/>
      <c r="D12" s="7"/>
    </row>
  </sheetData>
  <hyperlinks>
    <hyperlink ref="B4" r:id="rId1" display="https://dif.guanajuato.gob.mx/ReglasOperacion/2019/RO 2019_DAPAM_Q0125_%C2%ABGRANDES SONRISAS%C2%BB_ATENCI%C3%93N DENTAL PAM.pdf"/>
    <hyperlink ref="B5" r:id="rId2"/>
    <hyperlink ref="B9" r:id="rId3"/>
    <hyperlink ref="B6" r:id="rId4"/>
    <hyperlink ref="B8" r:id="rId5"/>
    <hyperlink ref="B7"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B1" sqref="B1"/>
    </sheetView>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A12" workbookViewId="0">
      <selection activeCell="G16" sqref="G16"/>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6" hidden="1" x14ac:dyDescent="0.25">
      <c r="B1" t="s">
        <v>10</v>
      </c>
      <c r="C1" t="s">
        <v>10</v>
      </c>
      <c r="D1" t="s">
        <v>9</v>
      </c>
      <c r="E1" t="s">
        <v>10</v>
      </c>
    </row>
    <row r="2" spans="1:6" hidden="1" x14ac:dyDescent="0.25">
      <c r="B2" t="s">
        <v>122</v>
      </c>
      <c r="C2" t="s">
        <v>123</v>
      </c>
      <c r="D2" t="s">
        <v>124</v>
      </c>
      <c r="E2" t="s">
        <v>125</v>
      </c>
    </row>
    <row r="3" spans="1:6" x14ac:dyDescent="0.25">
      <c r="A3" s="1" t="s">
        <v>126</v>
      </c>
      <c r="B3" s="1" t="s">
        <v>127</v>
      </c>
      <c r="C3" s="1" t="s">
        <v>128</v>
      </c>
      <c r="D3" s="1" t="s">
        <v>129</v>
      </c>
      <c r="E3" s="1" t="s">
        <v>130</v>
      </c>
    </row>
    <row r="4" spans="1:6" x14ac:dyDescent="0.25">
      <c r="A4" s="6">
        <v>1</v>
      </c>
      <c r="B4" s="6" t="s">
        <v>170</v>
      </c>
      <c r="C4" s="6" t="s">
        <v>171</v>
      </c>
      <c r="D4" s="6" t="s">
        <v>132</v>
      </c>
      <c r="E4" s="6"/>
    </row>
    <row r="5" spans="1:6" ht="15" customHeight="1" x14ac:dyDescent="0.25">
      <c r="A5">
        <v>2</v>
      </c>
      <c r="B5" s="8" t="s">
        <v>179</v>
      </c>
      <c r="C5" s="8" t="s">
        <v>180</v>
      </c>
      <c r="D5" s="7" t="s">
        <v>132</v>
      </c>
    </row>
    <row r="6" spans="1:6" ht="150" x14ac:dyDescent="0.25">
      <c r="A6">
        <v>3</v>
      </c>
      <c r="B6" s="8" t="s">
        <v>202</v>
      </c>
      <c r="C6" s="8" t="s">
        <v>203</v>
      </c>
      <c r="D6" s="7" t="s">
        <v>132</v>
      </c>
      <c r="E6" s="7" t="s">
        <v>204</v>
      </c>
    </row>
    <row r="7" spans="1:6" ht="105" x14ac:dyDescent="0.25">
      <c r="A7">
        <v>4</v>
      </c>
      <c r="B7" s="8" t="s">
        <v>205</v>
      </c>
      <c r="C7" s="8" t="s">
        <v>206</v>
      </c>
      <c r="D7" s="7" t="s">
        <v>131</v>
      </c>
      <c r="E7" s="7" t="s">
        <v>204</v>
      </c>
    </row>
    <row r="8" spans="1:6" x14ac:dyDescent="0.25">
      <c r="A8">
        <v>5</v>
      </c>
      <c r="B8" s="7" t="s">
        <v>245</v>
      </c>
      <c r="C8" s="16" t="s">
        <v>246</v>
      </c>
      <c r="D8" s="7" t="s">
        <v>133</v>
      </c>
      <c r="E8" s="7" t="s">
        <v>247</v>
      </c>
      <c r="F8" s="7"/>
    </row>
    <row r="9" spans="1:6" x14ac:dyDescent="0.25">
      <c r="A9">
        <v>6</v>
      </c>
      <c r="B9" s="7" t="s">
        <v>248</v>
      </c>
      <c r="C9" s="16" t="s">
        <v>249</v>
      </c>
      <c r="D9" s="7" t="s">
        <v>133</v>
      </c>
      <c r="E9" s="7" t="s">
        <v>250</v>
      </c>
      <c r="F9" s="7"/>
    </row>
    <row r="10" spans="1:6" x14ac:dyDescent="0.25">
      <c r="A10">
        <v>7</v>
      </c>
      <c r="B10" s="7" t="s">
        <v>248</v>
      </c>
      <c r="C10" s="16" t="s">
        <v>249</v>
      </c>
      <c r="D10" s="7" t="s">
        <v>133</v>
      </c>
      <c r="E10" s="7" t="s">
        <v>251</v>
      </c>
      <c r="F10" s="7"/>
    </row>
    <row r="11" spans="1:6" x14ac:dyDescent="0.25">
      <c r="A11">
        <v>8</v>
      </c>
      <c r="B11" s="7" t="s">
        <v>252</v>
      </c>
      <c r="C11" s="16" t="s">
        <v>253</v>
      </c>
      <c r="D11" s="7" t="s">
        <v>133</v>
      </c>
      <c r="E11" s="7" t="s">
        <v>254</v>
      </c>
      <c r="F11" s="7"/>
    </row>
    <row r="12" spans="1:6" x14ac:dyDescent="0.25">
      <c r="A12">
        <v>9</v>
      </c>
      <c r="B12" s="7" t="s">
        <v>252</v>
      </c>
      <c r="C12" s="16" t="s">
        <v>253</v>
      </c>
      <c r="D12" s="7" t="s">
        <v>133</v>
      </c>
      <c r="E12" s="7" t="s">
        <v>255</v>
      </c>
      <c r="F12" s="7"/>
    </row>
    <row r="13" spans="1:6" x14ac:dyDescent="0.25">
      <c r="A13">
        <v>10</v>
      </c>
      <c r="B13" s="7" t="s">
        <v>252</v>
      </c>
      <c r="C13" s="16" t="s">
        <v>253</v>
      </c>
      <c r="D13" s="7" t="s">
        <v>133</v>
      </c>
      <c r="E13" s="7" t="s">
        <v>256</v>
      </c>
      <c r="F13" s="7"/>
    </row>
    <row r="14" spans="1:6" ht="45" x14ac:dyDescent="0.25">
      <c r="A14">
        <v>11</v>
      </c>
      <c r="B14" s="7" t="s">
        <v>257</v>
      </c>
      <c r="C14" s="8" t="s">
        <v>258</v>
      </c>
      <c r="D14" s="7" t="s">
        <v>133</v>
      </c>
      <c r="E14" s="7" t="s">
        <v>259</v>
      </c>
      <c r="F14" s="7"/>
    </row>
    <row r="15" spans="1:6" ht="90" x14ac:dyDescent="0.25">
      <c r="A15">
        <v>12</v>
      </c>
      <c r="B15" s="21" t="s">
        <v>302</v>
      </c>
      <c r="C15" s="22"/>
      <c r="D15" s="22" t="s">
        <v>132</v>
      </c>
      <c r="E15" s="23" t="s">
        <v>303</v>
      </c>
    </row>
    <row r="16" spans="1:6" ht="105" x14ac:dyDescent="0.25">
      <c r="A16">
        <v>13</v>
      </c>
      <c r="B16" s="24" t="s">
        <v>304</v>
      </c>
      <c r="C16" s="23" t="s">
        <v>305</v>
      </c>
      <c r="D16" s="20" t="s">
        <v>133</v>
      </c>
      <c r="E16" s="23" t="s">
        <v>306</v>
      </c>
    </row>
  </sheetData>
  <dataValidations count="1">
    <dataValidation type="list" allowBlank="1" showErrorMessage="1" sqref="D4:D176">
      <formula1>Hidden_1_Tabla_4032573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topLeftCell="A3" workbookViewId="0">
      <selection activeCell="B6" sqref="B6"/>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s="7">
        <v>1</v>
      </c>
      <c r="B4" s="18" t="s">
        <v>260</v>
      </c>
      <c r="C4" s="7" t="s">
        <v>261</v>
      </c>
      <c r="D4" s="7" t="s">
        <v>262</v>
      </c>
      <c r="E4" s="7" t="s">
        <v>263</v>
      </c>
      <c r="F4" s="7" t="s">
        <v>150</v>
      </c>
      <c r="G4" s="7" t="s">
        <v>264</v>
      </c>
      <c r="H4" s="19">
        <v>2.3E-2</v>
      </c>
      <c r="I4" s="7" t="s">
        <v>265</v>
      </c>
    </row>
    <row r="5" spans="1:9" x14ac:dyDescent="0.25">
      <c r="A5" s="7">
        <v>2</v>
      </c>
      <c r="B5" s="18" t="s">
        <v>266</v>
      </c>
      <c r="C5" s="7" t="s">
        <v>261</v>
      </c>
      <c r="D5" s="7" t="s">
        <v>262</v>
      </c>
      <c r="E5" s="7" t="s">
        <v>263</v>
      </c>
      <c r="F5" s="7" t="s">
        <v>150</v>
      </c>
      <c r="G5" s="7" t="s">
        <v>264</v>
      </c>
      <c r="H5" s="19">
        <v>1.2999999999999999E-2</v>
      </c>
      <c r="I5" s="7" t="s">
        <v>265</v>
      </c>
    </row>
    <row r="6" spans="1:9" x14ac:dyDescent="0.25">
      <c r="A6" s="7">
        <v>3</v>
      </c>
      <c r="B6" s="18" t="s">
        <v>267</v>
      </c>
      <c r="C6" s="7" t="s">
        <v>261</v>
      </c>
      <c r="D6" s="7" t="s">
        <v>262</v>
      </c>
      <c r="E6" s="7" t="s">
        <v>268</v>
      </c>
      <c r="F6" s="7" t="s">
        <v>150</v>
      </c>
      <c r="G6" s="7" t="s">
        <v>264</v>
      </c>
      <c r="H6" s="19">
        <v>0</v>
      </c>
      <c r="I6" s="7" t="s">
        <v>265</v>
      </c>
    </row>
    <row r="7" spans="1:9" x14ac:dyDescent="0.25">
      <c r="A7" s="7">
        <v>4</v>
      </c>
      <c r="B7" s="18" t="s">
        <v>269</v>
      </c>
      <c r="C7" s="7" t="s">
        <v>261</v>
      </c>
      <c r="D7" s="7" t="s">
        <v>262</v>
      </c>
      <c r="E7" s="7" t="s">
        <v>270</v>
      </c>
      <c r="F7" s="7" t="s">
        <v>150</v>
      </c>
      <c r="G7" s="7" t="s">
        <v>264</v>
      </c>
      <c r="H7" s="19">
        <v>0.48</v>
      </c>
      <c r="I7" s="7" t="s">
        <v>265</v>
      </c>
    </row>
    <row r="8" spans="1:9" x14ac:dyDescent="0.25">
      <c r="A8" s="7">
        <v>5</v>
      </c>
      <c r="B8" s="18" t="s">
        <v>271</v>
      </c>
      <c r="C8" s="7" t="s">
        <v>261</v>
      </c>
      <c r="D8" s="7" t="s">
        <v>262</v>
      </c>
      <c r="E8" s="7" t="s">
        <v>272</v>
      </c>
      <c r="F8" s="7" t="s">
        <v>150</v>
      </c>
      <c r="G8" s="7" t="s">
        <v>264</v>
      </c>
      <c r="H8" s="19">
        <v>0.54500000000000004</v>
      </c>
      <c r="I8" s="7" t="s">
        <v>265</v>
      </c>
    </row>
    <row r="9" spans="1:9" x14ac:dyDescent="0.25">
      <c r="A9" s="7">
        <v>6</v>
      </c>
      <c r="B9" s="18" t="s">
        <v>273</v>
      </c>
      <c r="C9" s="7" t="s">
        <v>261</v>
      </c>
      <c r="D9" s="7" t="s">
        <v>262</v>
      </c>
      <c r="E9" s="7" t="s">
        <v>274</v>
      </c>
      <c r="F9" s="7" t="s">
        <v>150</v>
      </c>
      <c r="G9" s="7" t="s">
        <v>264</v>
      </c>
      <c r="H9" s="19">
        <v>1.1599999999999999</v>
      </c>
      <c r="I9" s="7" t="s">
        <v>265</v>
      </c>
    </row>
    <row r="10" spans="1:9" x14ac:dyDescent="0.25">
      <c r="A10" s="7">
        <v>7</v>
      </c>
      <c r="B10" s="18" t="s">
        <v>275</v>
      </c>
      <c r="C10" s="7" t="s">
        <v>261</v>
      </c>
      <c r="D10" s="7" t="s">
        <v>262</v>
      </c>
      <c r="E10" s="7" t="s">
        <v>276</v>
      </c>
      <c r="F10" s="7" t="s">
        <v>150</v>
      </c>
      <c r="G10" s="7" t="s">
        <v>264</v>
      </c>
      <c r="H10" s="19">
        <v>0.17899999999999999</v>
      </c>
      <c r="I10" s="7" t="s">
        <v>265</v>
      </c>
    </row>
  </sheetData>
  <dataValidations count="1">
    <dataValidation type="list" allowBlank="1" showErrorMessage="1" sqref="F4:F185">
      <formula1>Hidden_1_Tabla_4032595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Tabla_403257</vt:lpstr>
      <vt:lpstr>Hidden_1_Tabla_403257</vt:lpstr>
      <vt:lpstr>Tabla_403259</vt:lpstr>
      <vt:lpstr>Hidden_1_Tabla_403259</vt:lpstr>
      <vt:lpstr>Tabla_403301</vt:lpstr>
      <vt:lpstr>Hidden_1_Tabla_4032573</vt:lpstr>
      <vt:lpstr>Hidden_1_Tabla_4032595</vt:lpstr>
      <vt:lpstr>Hidden_13</vt:lpstr>
      <vt:lpstr>Hidden_25</vt:lpstr>
      <vt:lpstr>Hidden_310</vt:lpstr>
      <vt:lpstr>Hidden_438</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2019-01-16T19:36:26Z</dcterms:created>
  <dcterms:modified xsi:type="dcterms:W3CDTF">2021-04-15T19:51:36Z</dcterms:modified>
</cp:coreProperties>
</file>