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03257" r:id="rId9" sheetId="7"/>
    <sheet name="Hidden_1_Tabla_403257" r:id="rId10" sheetId="8"/>
    <sheet name="Tabla_403259" r:id="rId11" sheetId="9"/>
    <sheet name="Hidden_1_Tabla_403259" r:id="rId12" sheetId="10"/>
    <sheet name="Tabla_403301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4032574">Hidden_1_Tabla_403257!$A$1:$A$3</definedName>
    <definedName name="Hidden_1_Tabla_4032596">Hidden_1_Tabla_403259!$A$1:$A$4</definedName>
  </definedNames>
</workbook>
</file>

<file path=xl/sharedStrings.xml><?xml version="1.0" encoding="utf-8"?>
<sst xmlns="http://schemas.openxmlformats.org/spreadsheetml/2006/main" count="404" uniqueCount="252">
  <si>
    <t>47121</t>
  </si>
  <si>
    <t>TÍTULO</t>
  </si>
  <si>
    <t>NOMBRE CORTO</t>
  </si>
  <si>
    <t>DESCRIPCIÓN</t>
  </si>
  <si>
    <t>Subsidios, estímulos y apoyos_Programas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</si>
  <si>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</si>
  <si>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</si>
  <si>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</si>
  <si>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</si>
  <si>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</si>
  <si>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</si>
  <si>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</si>
  <si>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</si>
  <si>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</si>
  <si>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</si>
  <si>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</si>
  <si>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</si>
  <si>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</si>
  <si>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</si>
  <si>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</si>
  <si>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</si>
  <si>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</si>
  <si>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</si>
  <si>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</si>
  <si>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</si>
  <si>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</si>
  <si>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</si>
  <si>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</si>
  <si>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</si>
  <si>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</si>
  <si>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</si>
  <si>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</si>
  <si>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</si>
  <si>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</si>
  <si>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</si>
  <si>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</si>
  <si>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</si>
  <si>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</si>
  <si>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</si>
  <si>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</si>
  <si>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</si>
  <si>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</si>
  <si>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</si>
  <si>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</si>
  <si>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</si>
  <si>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</si>
  <si>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</si>
  <si>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</si>
  <si>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</si>
  <si>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</si>
  <si>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</si>
  <si>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</si>
  <si>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</si>
  <si>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</si>
  <si>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</si>
  <si>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</si>
  <si>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</si>
  <si>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</si>
  <si>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</si>
  <si>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</si>
  <si>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</si>
  <si>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</si>
  <si>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</si>
  <si>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</si>
  <si>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</si>
  <si>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</si>
  <si>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</si>
  <si>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</si>
  <si>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</si>
  <si>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</si>
  <si>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</si>
  <si>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</si>
  <si>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</si>
  <si>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</si>
  <si>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</si>
  <si>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</si>
  <si>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</si>
  <si>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</si>
  <si>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</si>
  <si>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</si>
  <si>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</si>
  <si>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</si>
  <si>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</si>
  <si>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</si>
  <si>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</si>
  <si>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</si>
  <si>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</si>
  <si>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</si>
  <si>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</si>
  <si>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</si>
  <si>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</si>
  <si>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</si>
  <si>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</si>
  <si>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</si>
  <si>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</si>
  <si>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</si>
  <si>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</si>
  <si>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</si>
  <si>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</si>
  <si>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</si>
  <si>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</si>
  <si>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</si>
  <si>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</si>
  <si>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</si>
  <si>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</si>
  <si>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</si>
  <si>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</si>
  <si>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</si>
  <si>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</si>
  <si>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</si>
  <si>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</si>
  <si>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</si>
  <si>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</si>
  <si>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lZe4R+266P4=</t>
  </si>
  <si>
    <t>2018</t>
  </si>
  <si>
    <t>01/01/2018</t>
  </si>
  <si>
    <t>31/03/2018</t>
  </si>
  <si>
    <t>Programas de infraestructura social</t>
  </si>
  <si>
    <t>Borderia</t>
  </si>
  <si>
    <t>Si</t>
  </si>
  <si>
    <t xml:space="preserve">Promotor de Desarrollo Rural </t>
  </si>
  <si>
    <t>Desarrollo Rural y Obras publicas</t>
  </si>
  <si>
    <t>Fideicomiso de Borderia e Infraestrustura Rural para el Estado de Guanajuato</t>
  </si>
  <si>
    <t>http://sdayr.guanajuato.gob.mx/contenido/adjuntos/marco_juridico/2018/2018_RO_ProgramaEstataldeBorderia.pdf</t>
  </si>
  <si>
    <t>06/02/2018</t>
  </si>
  <si>
    <t>30/04/2018</t>
  </si>
  <si>
    <t>Ganadaderos</t>
  </si>
  <si>
    <t>1931513</t>
  </si>
  <si>
    <t>11</t>
  </si>
  <si>
    <t>no contamos con la informacion</t>
  </si>
  <si>
    <t>774000</t>
  </si>
  <si>
    <t>0</t>
  </si>
  <si>
    <t/>
  </si>
  <si>
    <t>Prorizacion Zona Norte o Cerril</t>
  </si>
  <si>
    <t>Copia Credencial de elector,Copia de Curp, Copia acreditacion de la propiedad ,25 porciento  de la Aportacion .</t>
  </si>
  <si>
    <t>193500</t>
  </si>
  <si>
    <t>58500</t>
  </si>
  <si>
    <t>Acudiendo a la Oficina de Desarrollo Rural</t>
  </si>
  <si>
    <t>Por medio de un Escrito u Oficio</t>
  </si>
  <si>
    <t xml:space="preserve">Por Falta de Recurso ,Zona no Aplicable o Documentacion </t>
  </si>
  <si>
    <t>Enero-Marzo</t>
  </si>
  <si>
    <t xml:space="preserve">Cumplimiento de Requisitos </t>
  </si>
  <si>
    <t>SDAyR</t>
  </si>
  <si>
    <t>no comtamos con la informacion</t>
  </si>
  <si>
    <t>No</t>
  </si>
  <si>
    <t>no contamos con informacion al momento</t>
  </si>
  <si>
    <t>Sí</t>
  </si>
  <si>
    <t>https://drive.google.com/file/d/1jp4aqbU5Sk9u0plA2viDm_P9uu98HqLM/view?usp=sharing</t>
  </si>
  <si>
    <t>Desarrollo Rural y Obras Publicas</t>
  </si>
  <si>
    <t>Z+la5LfhjRo=</t>
  </si>
  <si>
    <t>Programas de subsidio</t>
  </si>
  <si>
    <t>Programa de Apoyo Para el  Fortalecimiento de un Paquete Tecnologico</t>
  </si>
  <si>
    <t xml:space="preserve">Desarrollo Rural </t>
  </si>
  <si>
    <t>http://sdayr.guanajuato.gob.mx/contenido/adjuntos/marco_juridico/2018/2018_RO_ApoyoFortalecimientoPaqueteTecnologico.pdf</t>
  </si>
  <si>
    <t>21/02/2018</t>
  </si>
  <si>
    <t>Agricultores</t>
  </si>
  <si>
    <t>1931517</t>
  </si>
  <si>
    <t>185</t>
  </si>
  <si>
    <t>640500</t>
  </si>
  <si>
    <t>Productores Solicitantes para Maiz de Temporal</t>
  </si>
  <si>
    <t>Copia Credencial de Elector, Copia de comprobarnte de Domicilio, Copia de Curp ,Copia de Certificado Parcelario o Titulo de Propiedad ,29.74 porciento del Valor</t>
  </si>
  <si>
    <t>190484</t>
  </si>
  <si>
    <t>45015</t>
  </si>
  <si>
    <t>por medio de un Escrito u Oficio</t>
  </si>
  <si>
    <t>Por Falta de Recurso, Interes o Documentacion</t>
  </si>
  <si>
    <t xml:space="preserve">cumplimiento de Requisitos </t>
  </si>
  <si>
    <t>https://drive.google.com/file/d/1Su7IeZESSYoGbxFoi-dU2up5NYRLp4O0/view?usp=sharing</t>
  </si>
  <si>
    <t>Desarrollo Rural</t>
  </si>
  <si>
    <t>15/04/2018</t>
  </si>
  <si>
    <t>Q6XAQKsAb3I01+e4XZNW8A==</t>
  </si>
  <si>
    <t xml:space="preserve">MEJORAMIENTO DE VIVIENDA </t>
  </si>
  <si>
    <t xml:space="preserve">BENEFICIARIO </t>
  </si>
  <si>
    <t xml:space="preserve">DIRECCIÓN GENERAL DE DESARROLLO SOCIAL </t>
  </si>
  <si>
    <t xml:space="preserve">PUNTO DE SESIÓN DE AYUNTAMIENTO </t>
  </si>
  <si>
    <t>https://drive.google.com/file/d/13snDn6hdePZooXIZ9Ip-T9zhCYTo7GVJ/view?usp=sharing</t>
  </si>
  <si>
    <t>no</t>
  </si>
  <si>
    <t>2377596</t>
  </si>
  <si>
    <t>2500</t>
  </si>
  <si>
    <t>6516000</t>
  </si>
  <si>
    <t xml:space="preserve">CUALQUIER CIUDADANO QUE QUIERA EL APOYO SIEMPRE Y CUANDO CUMPLA CON LOS REQUISITOS </t>
  </si>
  <si>
    <t xml:space="preserve">COMPROBANTE DE DOMICILIO, CURP Y CREDENCIAL DE ELECTOR </t>
  </si>
  <si>
    <t>540</t>
  </si>
  <si>
    <t>38000</t>
  </si>
  <si>
    <t xml:space="preserve">DIRECTAMENTE EN CONTRALORIA </t>
  </si>
  <si>
    <t xml:space="preserve">CARTA DE ACEPTACION </t>
  </si>
  <si>
    <t xml:space="preserve">CARTA DE RENUNCIA </t>
  </si>
  <si>
    <t xml:space="preserve">VIGILANDO LA APLICACIÓN DE LOS RECURSOS </t>
  </si>
  <si>
    <t>https://drive.google.com/file/d/1sSaqYfwffn7HA-w_Ayo0mTWqUammww8D/view?usp=sharing</t>
  </si>
  <si>
    <t>https://drive.google.com/file/d/17T_fE4RVuTKCskOLBKMJyzxBz7IolWbJ/view?usp=sharing</t>
  </si>
  <si>
    <t>15/02/2018</t>
  </si>
  <si>
    <t>17/04/2018</t>
  </si>
  <si>
    <t>Programas de transferencia</t>
  </si>
  <si>
    <t>Programas de servicios</t>
  </si>
  <si>
    <t>Programas mixtos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</si>
  <si>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</si>
  <si>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</si>
  <si>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</si>
  <si>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</si>
  <si>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</si>
  <si>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</si>
  <si>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</si>
  <si>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</si>
  <si>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</si>
  <si>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SpK1FbPV1jI01+e4XZNW8A==</t>
  </si>
  <si>
    <t>Desarrollar Actividades Pecuarias, Forestales y piscicolas, a travez del Rescate, mejoramiento y construccion de pequeños cuerpos de Agua, estableciendo una cultura de uso y preservacion del Agua superficial, Disminuyendo la extraccion y propiciando la Recarga a los mantos Acuiferos.</t>
  </si>
  <si>
    <t>Ejecutar acciones complemetarias en proyectos que contribuyan al mejoramiento de las condiciones familiares o comunitarias.</t>
  </si>
  <si>
    <t>Corto plazo</t>
  </si>
  <si>
    <t>kKz7KaHVmZw01+e4XZNW8A==</t>
  </si>
  <si>
    <t>Insidir en la aplicación del paquete tecnologico para la produccion Agricola de maiz de Guanajuato, que permita a las unidades de produccion mitigar los efectos del alza de los combustibles en la Agricultura y contribuir a la eficiencia productiva.</t>
  </si>
  <si>
    <t>Apoyar la aplicación del paquete tecnologico de las unidades de produccion del Estado de Guanajuato con semilla de maiz mejorada o fertilizante para la produccion de este cultivo bajo condiciones de riego y Temporal.</t>
  </si>
  <si>
    <t>7uGmkWjRsCQ01+e4XZNW8A==</t>
  </si>
  <si>
    <t xml:space="preserve">MEJORAR LAS CONDICIONES DE LAS VIVIENDAS DE LOS CIUDADANOS </t>
  </si>
  <si>
    <t xml:space="preserve">APOYAR A LAS FAMILIAS CON MATERIAL </t>
  </si>
  <si>
    <t>500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</si>
  <si>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</si>
  <si>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</si>
  <si>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</si>
  <si>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</si>
  <si>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</si>
  <si>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</si>
  <si>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</si>
  <si>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</si>
  <si>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</si>
  <si>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</si>
  <si>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</si>
  <si>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</si>
  <si>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</si>
  <si>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</si>
  <si>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</si>
  <si>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</si>
  <si>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</si>
  <si>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</si>
  <si>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DDAksP4F61I01+e4XZNW8A==</t>
  </si>
  <si>
    <t>Ganaderia</t>
  </si>
  <si>
    <t>Programa de Fomento de la Ganaderia como actividad Economica</t>
  </si>
  <si>
    <t>(numero de unidades economicas dedicadas a la Ganaderia existentes en el año evaluado- numero de unidades economicas dedicadas a la Ganaderia existentes en el año previo al evaluado) / ( numero de unidades economicas dedicadas a la Ganaderia existentes en el año previo al evaluado) * 100</t>
  </si>
  <si>
    <t>Eficacia</t>
  </si>
  <si>
    <t>anual</t>
  </si>
  <si>
    <t>Agenda para el desarrollo Municipal</t>
  </si>
  <si>
    <t>jYydbrRPgQ401+e4XZNW8A==</t>
  </si>
  <si>
    <t>Agricultura</t>
  </si>
  <si>
    <t>Programa de Fomento de la Agricultura como  Actividad Economica</t>
  </si>
  <si>
    <t xml:space="preserve">(Numero de Unidades Economicas dedicadas a la Agricultura existentes en el año evaluado - numero de unidades economicas dedicadas a la agricultura existentes en el año previo al evaluado) / (numero de unidades economicas dedicadas a la agricultura existentes en el año previo al evaluado) * 100 </t>
  </si>
  <si>
    <t>Eficiencia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</si>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</sst>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79296875" customWidth="true" bestFit="true"/>
    <col min="6" max="6" width="60.9570312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5859375" customWidth="true" bestFit="true"/>
    <col min="11" max="11" width="108.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12.07421875" customWidth="true" bestFit="true"/>
    <col min="16" max="16" width="36.69140625" customWidth="true" bestFit="true"/>
    <col min="17" max="17" width="46.50390625" customWidth="true" bestFit="true"/>
    <col min="18" max="18" width="27.71093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108.875" customWidth="true" bestFit="true"/>
    <col min="25" max="25" width="32.0234375" customWidth="true" bestFit="true"/>
    <col min="26" max="26" width="85.2578125" customWidth="true" bestFit="true"/>
    <col min="27" max="27" width="135.8437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7.75390625" customWidth="true" bestFit="true"/>
    <col min="32" max="32" width="49.94140625" customWidth="true" bestFit="true"/>
    <col min="33" max="33" width="15.40625" customWidth="true" bestFit="true"/>
    <col min="34" max="34" width="24.92578125" customWidth="true" bestFit="true"/>
    <col min="35" max="35" width="22.72265625" customWidth="true" bestFit="true"/>
    <col min="36" max="36" width="108.875" customWidth="true" bestFit="true"/>
    <col min="37" max="37" width="41.91796875" customWidth="true" bestFit="true"/>
    <col min="38" max="38" width="43.80078125" customWidth="true" bestFit="true"/>
    <col min="39" max="39" width="40.417968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108.875" customWidth="true" bestFit="true"/>
    <col min="44" max="44" width="61.68359375" customWidth="true" bestFit="true"/>
    <col min="45" max="45" width="76.7031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28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118</v>
      </c>
      <c r="G8" t="s" s="4">
        <v>119</v>
      </c>
      <c r="H8" t="s" s="4">
        <v>120</v>
      </c>
      <c r="I8" t="s" s="4">
        <v>121</v>
      </c>
      <c r="J8" t="s" s="4">
        <v>122</v>
      </c>
      <c r="K8" t="s" s="4">
        <v>123</v>
      </c>
      <c r="L8" t="s" s="4">
        <v>119</v>
      </c>
      <c r="M8" t="s" s="4">
        <v>124</v>
      </c>
      <c r="N8" t="s" s="4">
        <v>125</v>
      </c>
      <c r="O8" t="s" s="4">
        <v>126</v>
      </c>
      <c r="P8" t="s" s="4">
        <v>127</v>
      </c>
      <c r="Q8" t="s" s="4">
        <v>128</v>
      </c>
      <c r="R8" t="s" s="4">
        <v>129</v>
      </c>
      <c r="S8" t="s" s="4">
        <v>130</v>
      </c>
      <c r="T8" t="s" s="4">
        <v>131</v>
      </c>
      <c r="U8" t="s" s="4">
        <v>130</v>
      </c>
      <c r="V8" t="s" s="4">
        <v>131</v>
      </c>
      <c r="W8" t="s" s="4">
        <v>131</v>
      </c>
      <c r="X8" t="s" s="4">
        <v>123</v>
      </c>
      <c r="Y8" t="s" s="4">
        <v>132</v>
      </c>
      <c r="Z8" t="s" s="4">
        <v>133</v>
      </c>
      <c r="AA8" t="s" s="4">
        <v>134</v>
      </c>
      <c r="AB8" t="s" s="4">
        <v>135</v>
      </c>
      <c r="AC8" t="s" s="4">
        <v>136</v>
      </c>
      <c r="AD8" t="s" s="4">
        <v>137</v>
      </c>
      <c r="AE8" t="s" s="4">
        <v>138</v>
      </c>
      <c r="AF8" t="s" s="4">
        <v>139</v>
      </c>
      <c r="AG8" t="s" s="4">
        <v>140</v>
      </c>
      <c r="AH8" t="s" s="4">
        <v>141</v>
      </c>
      <c r="AI8" t="s" s="4">
        <v>142</v>
      </c>
      <c r="AJ8" t="s" s="4">
        <v>123</v>
      </c>
      <c r="AK8" t="s" s="4">
        <v>143</v>
      </c>
      <c r="AL8" t="s" s="4">
        <v>127</v>
      </c>
      <c r="AM8" t="s" s="4">
        <v>132</v>
      </c>
      <c r="AN8" t="s" s="4">
        <v>144</v>
      </c>
      <c r="AO8" t="s" s="4">
        <v>145</v>
      </c>
      <c r="AP8" t="s" s="4">
        <v>146</v>
      </c>
      <c r="AQ8" t="s" s="4">
        <v>123</v>
      </c>
      <c r="AR8" t="s" s="4">
        <v>127</v>
      </c>
      <c r="AS8" t="s" s="4">
        <v>147</v>
      </c>
      <c r="AT8" t="s" s="4">
        <v>148</v>
      </c>
      <c r="AU8" t="s" s="4">
        <v>116</v>
      </c>
      <c r="AV8" t="s" s="4">
        <v>116</v>
      </c>
      <c r="AW8" t="s" s="4">
        <v>132</v>
      </c>
    </row>
    <row r="9" ht="45.0" customHeight="true">
      <c r="A9" t="s" s="4">
        <v>149</v>
      </c>
      <c r="B9" t="s" s="4">
        <v>114</v>
      </c>
      <c r="C9" t="s" s="4">
        <v>115</v>
      </c>
      <c r="D9" t="s" s="4">
        <v>116</v>
      </c>
      <c r="E9" t="s" s="4">
        <v>150</v>
      </c>
      <c r="F9" t="s" s="4">
        <v>151</v>
      </c>
      <c r="G9" t="s" s="4">
        <v>144</v>
      </c>
      <c r="H9" t="s" s="4">
        <v>120</v>
      </c>
      <c r="I9" t="s" s="4">
        <v>152</v>
      </c>
      <c r="J9" t="s" s="4">
        <v>151</v>
      </c>
      <c r="K9" t="s" s="4">
        <v>153</v>
      </c>
      <c r="L9" t="s" s="4">
        <v>119</v>
      </c>
      <c r="M9" t="s" s="4">
        <v>154</v>
      </c>
      <c r="N9" t="s" s="4">
        <v>125</v>
      </c>
      <c r="O9" t="s" s="4">
        <v>155</v>
      </c>
      <c r="P9" t="s" s="4">
        <v>156</v>
      </c>
      <c r="Q9" t="s" s="4">
        <v>157</v>
      </c>
      <c r="R9" t="s" s="4">
        <v>129</v>
      </c>
      <c r="S9" t="s" s="4">
        <v>158</v>
      </c>
      <c r="T9" t="s" s="4">
        <v>131</v>
      </c>
      <c r="U9" t="s" s="4">
        <v>158</v>
      </c>
      <c r="V9" t="s" s="4">
        <v>131</v>
      </c>
      <c r="W9" t="s" s="4">
        <v>131</v>
      </c>
      <c r="X9" t="s" s="4">
        <v>153</v>
      </c>
      <c r="Y9" t="s" s="4">
        <v>132</v>
      </c>
      <c r="Z9" t="s" s="4">
        <v>159</v>
      </c>
      <c r="AA9" t="s" s="4">
        <v>160</v>
      </c>
      <c r="AB9" t="s" s="4">
        <v>161</v>
      </c>
      <c r="AC9" t="s" s="4">
        <v>162</v>
      </c>
      <c r="AD9" t="s" s="4">
        <v>137</v>
      </c>
      <c r="AE9" t="s" s="4">
        <v>163</v>
      </c>
      <c r="AF9" t="s" s="4">
        <v>164</v>
      </c>
      <c r="AG9" t="s" s="4">
        <v>140</v>
      </c>
      <c r="AH9" t="s" s="4">
        <v>165</v>
      </c>
      <c r="AI9" t="s" s="4">
        <v>142</v>
      </c>
      <c r="AJ9" t="s" s="4">
        <v>153</v>
      </c>
      <c r="AK9" t="s" s="4">
        <v>143</v>
      </c>
      <c r="AL9" t="s" s="4">
        <v>156</v>
      </c>
      <c r="AM9" t="s" s="4">
        <v>132</v>
      </c>
      <c r="AN9" t="s" s="4">
        <v>144</v>
      </c>
      <c r="AO9" t="s" s="4">
        <v>145</v>
      </c>
      <c r="AP9" t="s" s="4">
        <v>146</v>
      </c>
      <c r="AQ9" t="s" s="4">
        <v>153</v>
      </c>
      <c r="AR9" t="s" s="4">
        <v>156</v>
      </c>
      <c r="AS9" t="s" s="4">
        <v>166</v>
      </c>
      <c r="AT9" t="s" s="4">
        <v>167</v>
      </c>
      <c r="AU9" t="s" s="4">
        <v>168</v>
      </c>
      <c r="AV9" t="s" s="4">
        <v>116</v>
      </c>
      <c r="AW9" t="s" s="4">
        <v>132</v>
      </c>
    </row>
    <row r="10" ht="45.0" customHeight="true">
      <c r="A10" t="s" s="4">
        <v>169</v>
      </c>
      <c r="B10" t="s" s="4">
        <v>114</v>
      </c>
      <c r="C10" t="s" s="4">
        <v>115</v>
      </c>
      <c r="D10" t="s" s="4">
        <v>116</v>
      </c>
      <c r="E10" t="s" s="4">
        <v>117</v>
      </c>
      <c r="F10" t="s" s="4">
        <v>170</v>
      </c>
      <c r="G10" t="s" s="4">
        <v>144</v>
      </c>
      <c r="H10" t="s" s="4">
        <v>171</v>
      </c>
      <c r="I10" t="s" s="4">
        <v>172</v>
      </c>
      <c r="J10" t="s" s="4">
        <v>173</v>
      </c>
      <c r="K10" t="s" s="4">
        <v>174</v>
      </c>
      <c r="L10" t="s" s="4">
        <v>144</v>
      </c>
      <c r="M10" t="s" s="4">
        <v>132</v>
      </c>
      <c r="N10" t="s" s="4">
        <v>132</v>
      </c>
      <c r="O10" t="s" s="4">
        <v>175</v>
      </c>
      <c r="P10" t="s" s="4">
        <v>176</v>
      </c>
      <c r="Q10" t="s" s="4">
        <v>177</v>
      </c>
      <c r="R10" t="s" s="4">
        <v>132</v>
      </c>
      <c r="S10" t="s" s="4">
        <v>178</v>
      </c>
      <c r="T10" t="s" s="4">
        <v>131</v>
      </c>
      <c r="U10" t="s" s="4">
        <v>131</v>
      </c>
      <c r="V10" t="s" s="4">
        <v>131</v>
      </c>
      <c r="W10" t="s" s="4">
        <v>131</v>
      </c>
      <c r="X10" t="s" s="4">
        <v>132</v>
      </c>
      <c r="Y10" t="s" s="4">
        <v>132</v>
      </c>
      <c r="Z10" t="s" s="4">
        <v>179</v>
      </c>
      <c r="AA10" t="s" s="4">
        <v>180</v>
      </c>
      <c r="AB10" t="s" s="4">
        <v>181</v>
      </c>
      <c r="AC10" t="s" s="4">
        <v>182</v>
      </c>
      <c r="AD10" t="s" s="4">
        <v>183</v>
      </c>
      <c r="AE10" t="s" s="4">
        <v>184</v>
      </c>
      <c r="AF10" t="s" s="4">
        <v>185</v>
      </c>
      <c r="AG10" t="s" s="4">
        <v>132</v>
      </c>
      <c r="AH10" t="s" s="4">
        <v>132</v>
      </c>
      <c r="AI10" t="s" s="4">
        <v>132</v>
      </c>
      <c r="AJ10" t="s" s="4">
        <v>132</v>
      </c>
      <c r="AK10" t="s" s="4">
        <v>132</v>
      </c>
      <c r="AL10" t="s" s="4">
        <v>176</v>
      </c>
      <c r="AM10" t="s" s="4">
        <v>186</v>
      </c>
      <c r="AN10" t="s" s="4">
        <v>144</v>
      </c>
      <c r="AO10" t="s" s="4">
        <v>132</v>
      </c>
      <c r="AP10" t="s" s="4">
        <v>146</v>
      </c>
      <c r="AQ10" t="s" s="4">
        <v>187</v>
      </c>
      <c r="AR10" t="s" s="4">
        <v>176</v>
      </c>
      <c r="AS10" t="s" s="4">
        <v>188</v>
      </c>
      <c r="AT10" t="s" s="4">
        <v>172</v>
      </c>
      <c r="AU10" t="s" s="4">
        <v>189</v>
      </c>
      <c r="AV10" t="s" s="4">
        <v>190</v>
      </c>
      <c r="AW10" t="s" s="4">
        <v>132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243</v>
      </c>
    </row>
    <row r="2">
      <c r="A2" t="s">
        <v>236</v>
      </c>
    </row>
    <row r="3">
      <c r="A3" t="s">
        <v>244</v>
      </c>
    </row>
    <row r="4">
      <c r="A4" t="s">
        <v>245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246</v>
      </c>
      <c r="D2" t="s">
        <v>247</v>
      </c>
      <c r="E2" t="s">
        <v>248</v>
      </c>
    </row>
    <row r="3">
      <c r="A3" t="s" s="1">
        <v>198</v>
      </c>
      <c r="B3" s="1"/>
      <c r="C3" t="s" s="1">
        <v>249</v>
      </c>
      <c r="D3" t="s" s="1">
        <v>250</v>
      </c>
      <c r="E3" t="s" s="1">
        <v>251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117</v>
      </c>
    </row>
    <row r="4">
      <c r="A4" t="s">
        <v>150</v>
      </c>
    </row>
    <row r="5">
      <c r="A5" t="s">
        <v>193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144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144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144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242.4765625" customWidth="true" bestFit="true"/>
    <col min="4" max="4" width="184.4375" customWidth="true" bestFit="true"/>
    <col min="5" max="5" width="21.49609375" customWidth="true" bestFit="true"/>
    <col min="6" max="6" width="14.65625" customWidth="true" bestFit="true"/>
    <col min="1" max="1" width="8.37109375" customWidth="true" bestFit="true"/>
    <col min="2" max="2" width="29.351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194</v>
      </c>
      <c r="D2" t="s">
        <v>195</v>
      </c>
      <c r="E2" t="s">
        <v>196</v>
      </c>
      <c r="F2" t="s">
        <v>197</v>
      </c>
    </row>
    <row r="3">
      <c r="A3" t="s" s="1">
        <v>198</v>
      </c>
      <c r="B3" s="1"/>
      <c r="C3" t="s" s="1">
        <v>199</v>
      </c>
      <c r="D3" t="s" s="1">
        <v>200</v>
      </c>
      <c r="E3" t="s" s="1">
        <v>201</v>
      </c>
      <c r="F3" t="s" s="1">
        <v>202</v>
      </c>
    </row>
    <row r="4" ht="45.0" customHeight="true">
      <c r="A4" t="s" s="4">
        <v>127</v>
      </c>
      <c r="B4" t="s" s="4">
        <v>203</v>
      </c>
      <c r="C4" t="s" s="4">
        <v>204</v>
      </c>
      <c r="D4" t="s" s="4">
        <v>205</v>
      </c>
      <c r="E4" t="s" s="4">
        <v>206</v>
      </c>
      <c r="F4" t="s" s="4">
        <v>128</v>
      </c>
    </row>
    <row r="5" ht="45.0" customHeight="true">
      <c r="A5" t="s" s="4">
        <v>156</v>
      </c>
      <c r="B5" t="s" s="4">
        <v>207</v>
      </c>
      <c r="C5" t="s" s="4">
        <v>208</v>
      </c>
      <c r="D5" t="s" s="4">
        <v>209</v>
      </c>
      <c r="E5" t="s" s="4">
        <v>206</v>
      </c>
      <c r="F5" t="s" s="4">
        <v>157</v>
      </c>
    </row>
    <row r="6" ht="45.0" customHeight="true">
      <c r="A6" t="s" s="4">
        <v>176</v>
      </c>
      <c r="B6" t="s" s="4">
        <v>210</v>
      </c>
      <c r="C6" t="s" s="4">
        <v>211</v>
      </c>
      <c r="D6" t="s" s="4">
        <v>212</v>
      </c>
      <c r="E6" t="s" s="4">
        <v>206</v>
      </c>
      <c r="F6" t="s" s="4">
        <v>213</v>
      </c>
    </row>
  </sheetData>
  <dataValidations count="1">
    <dataValidation type="list" sqref="E4:E201" allowBlank="true" errorStyle="stop" showErrorMessage="true">
      <formula1>Hidden_1_Tabla_4032574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206</v>
      </c>
    </row>
    <row r="2">
      <c r="A2" t="s">
        <v>214</v>
      </c>
    </row>
    <row r="3">
      <c r="A3" t="s">
        <v>215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5"/>
  <sheetViews>
    <sheetView workbookViewId="0"/>
  </sheetViews>
  <sheetFormatPr defaultRowHeight="15.0"/>
  <cols>
    <col min="3" max="3" width="30.6484375" customWidth="true" bestFit="true"/>
    <col min="4" max="4" width="57.46875" customWidth="true" bestFit="true"/>
    <col min="5" max="5" width="254.8867187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8.37109375" customWidth="true" bestFit="true"/>
    <col min="2" max="2" width="27.8984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216</v>
      </c>
      <c r="D2" t="s">
        <v>217</v>
      </c>
      <c r="E2" t="s">
        <v>218</v>
      </c>
      <c r="F2" t="s">
        <v>219</v>
      </c>
      <c r="G2" t="s">
        <v>220</v>
      </c>
      <c r="H2" t="s">
        <v>221</v>
      </c>
      <c r="I2" t="s">
        <v>222</v>
      </c>
      <c r="J2" t="s">
        <v>223</v>
      </c>
    </row>
    <row r="3">
      <c r="A3" t="s" s="1">
        <v>198</v>
      </c>
      <c r="B3" s="1"/>
      <c r="C3" t="s" s="1">
        <v>224</v>
      </c>
      <c r="D3" t="s" s="1">
        <v>225</v>
      </c>
      <c r="E3" t="s" s="1">
        <v>226</v>
      </c>
      <c r="F3" t="s" s="1">
        <v>227</v>
      </c>
      <c r="G3" t="s" s="1">
        <v>228</v>
      </c>
      <c r="H3" t="s" s="1">
        <v>229</v>
      </c>
      <c r="I3" t="s" s="1">
        <v>230</v>
      </c>
      <c r="J3" t="s" s="1">
        <v>231</v>
      </c>
    </row>
    <row r="4" ht="45.0" customHeight="true">
      <c r="A4" t="s" s="4">
        <v>127</v>
      </c>
      <c r="B4" t="s" s="4">
        <v>232</v>
      </c>
      <c r="C4" t="s" s="4">
        <v>233</v>
      </c>
      <c r="D4" t="s" s="4">
        <v>234</v>
      </c>
      <c r="E4" t="s" s="4">
        <v>235</v>
      </c>
      <c r="F4" t="s" s="4">
        <v>132</v>
      </c>
      <c r="G4" t="s" s="4">
        <v>236</v>
      </c>
      <c r="H4" t="s" s="4">
        <v>237</v>
      </c>
      <c r="I4" t="s" s="4">
        <v>132</v>
      </c>
      <c r="J4" t="s" s="4">
        <v>238</v>
      </c>
    </row>
    <row r="5" ht="45.0" customHeight="true">
      <c r="A5" t="s" s="4">
        <v>156</v>
      </c>
      <c r="B5" t="s" s="4">
        <v>239</v>
      </c>
      <c r="C5" t="s" s="4">
        <v>240</v>
      </c>
      <c r="D5" t="s" s="4">
        <v>241</v>
      </c>
      <c r="E5" t="s" s="4">
        <v>242</v>
      </c>
      <c r="F5" t="s" s="4">
        <v>132</v>
      </c>
      <c r="G5" t="s" s="4">
        <v>236</v>
      </c>
      <c r="H5" t="s" s="4">
        <v>237</v>
      </c>
      <c r="I5" t="s" s="4">
        <v>132</v>
      </c>
      <c r="J5" t="s" s="4">
        <v>238</v>
      </c>
    </row>
  </sheetData>
  <dataValidations count="1">
    <dataValidation type="list" sqref="G4:G201" allowBlank="true" errorStyle="stop" showErrorMessage="true">
      <formula1>Hidden_1_Tabla_4032596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2018-05-16T14:59:59Z</dcterms:created>
  <dc:creator>Apache POI</dc:creator>
</cp:coreProperties>
</file>