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ransparencia\1 a  PNT\3 t 2019\"/>
    </mc:Choice>
  </mc:AlternateContent>
  <bookViews>
    <workbookView xWindow="0" yWindow="0" windowWidth="10050" windowHeight="42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52511"/>
</workbook>
</file>

<file path=xl/sharedStrings.xml><?xml version="1.0" encoding="utf-8"?>
<sst xmlns="http://schemas.openxmlformats.org/spreadsheetml/2006/main" count="1247" uniqueCount="528">
  <si>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</si>
  <si>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</si>
  <si>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</si>
  <si>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</si>
  <si>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</si>
  <si>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</si>
  <si>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</si>
  <si>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</si>
  <si>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</si>
  <si>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</si>
  <si>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</si>
  <si>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</si>
  <si>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</si>
  <si>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</si>
  <si>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</si>
  <si>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</si>
  <si>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</si>
  <si>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</si>
  <si>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</si>
  <si>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</si>
  <si>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</si>
  <si>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</si>
  <si>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</si>
  <si>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</si>
  <si>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</si>
  <si>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</si>
  <si>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</si>
  <si>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</si>
  <si>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</si>
  <si>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</si>
  <si>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</si>
  <si>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</si>
  <si>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</si>
  <si>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</si>
  <si>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</si>
  <si>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</si>
  <si>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</si>
  <si>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</si>
  <si>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</si>
  <si>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</si>
  <si>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</si>
  <si>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</si>
  <si>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</si>
  <si>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</si>
  <si>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</si>
  <si>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</si>
  <si>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</si>
  <si>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</si>
  <si>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</si>
  <si>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</si>
  <si>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</si>
  <si>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</si>
  <si>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</si>
  <si>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</si>
  <si>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</si>
  <si>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</si>
  <si>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</si>
  <si>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</si>
  <si>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</si>
  <si>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</si>
  <si>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</si>
  <si>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</si>
  <si>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</si>
  <si>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</si>
  <si>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</si>
  <si>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</si>
  <si>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</si>
  <si>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</si>
  <si>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</si>
  <si>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</si>
  <si>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</si>
  <si>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</si>
  <si>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</si>
  <si>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</si>
  <si>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</si>
  <si>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</si>
  <si>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</si>
  <si>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</si>
  <si>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</si>
  <si>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</si>
  <si>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</si>
  <si>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</si>
  <si>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</si>
  <si>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</si>
  <si>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</si>
  <si>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</si>
  <si>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</si>
  <si>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</si>
  <si>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</si>
  <si>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</si>
  <si>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</si>
  <si>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</si>
  <si>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</si>
  <si>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</si>
  <si>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</si>
  <si>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</si>
  <si>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</si>
  <si>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</si>
  <si>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</si>
  <si>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</si>
  <si>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</si>
  <si>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</si>
  <si>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</si>
  <si>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</si>
  <si>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</si>
  <si>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</si>
  <si>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</si>
  <si>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</si>
  <si>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</si>
  <si>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</si>
  <si>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</si>
  <si>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</si>
  <si>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</si>
  <si>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</si>
  <si>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</si>
  <si>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</si>
  <si>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</si>
  <si>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</si>
  <si>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</si>
  <si>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</si>
  <si>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</si>
  <si>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</si>
  <si>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</si>
  <si>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</si>
  <si>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</si>
  <si>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</si>
  <si>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</si>
  <si>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</si>
  <si>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</si>
  <si>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</si>
  <si>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</si>
  <si>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</si>
  <si>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</si>
  <si>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</si>
  <si>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</si>
  <si>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</si>
  <si>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</si>
  <si>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</si>
  <si>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</si>
  <si>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</si>
  <si>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</si>
  <si>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</si>
  <si>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</si>
  <si>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</si>
  <si>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</si>
  <si>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</si>
  <si>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</si>
  <si>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</si>
  <si>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</si>
  <si>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</si>
  <si>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</si>
  <si>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</si>
  <si>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</si>
  <si>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</si>
  <si>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</si>
  <si>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</si>
  <si>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</si>
  <si>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</si>
  <si>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</si>
  <si>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</si>
  <si>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</si>
  <si>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</si>
  <si>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</si>
  <si>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</si>
  <si>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</si>
  <si>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</si>
  <si>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</si>
  <si>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</si>
  <si>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</si>
  <si>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</si>
  <si>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</si>
  <si>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</si>
  <si>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</si>
  <si>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</si>
  <si>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</si>
  <si>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</si>
  <si>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</si>
  <si>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</si>
  <si>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</si>
  <si>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</si>
  <si>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</si>
  <si>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</si>
  <si>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</si>
  <si>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</si>
  <si>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</si>
  <si>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</si>
  <si>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</si>
  <si>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</si>
  <si>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</si>
  <si>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</si>
  <si>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</si>
  <si>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</si>
  <si>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</si>
  <si>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</si>
  <si>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</si>
  <si>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</si>
  <si>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</si>
  <si>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</si>
  <si>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</si>
  <si>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</si>
  <si>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</si>
  <si>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</si>
  <si>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</si>
  <si>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</si>
  <si>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</si>
  <si>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</si>
  <si>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</si>
  <si>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</si>
  <si>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</si>
  <si>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</si>
  <si>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</si>
  <si>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</si>
  <si>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</si>
  <si>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</si>
  <si>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</si>
  <si>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</si>
  <si>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</si>
  <si>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</si>
  <si>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</si>
  <si>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</si>
  <si>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</si>
  <si>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</si>
  <si>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</si>
  <si>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</si>
  <si>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</si>
  <si>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</si>
  <si>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</si>
  <si>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</si>
  <si>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</si>
  <si>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</si>
  <si>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</si>
  <si>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</si>
  <si>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AL MIGRANTE Y SUS FAMILIAS</t>
  </si>
  <si>
    <t>SACAR CITA EN LA SER</t>
  </si>
  <si>
    <t>GESTIÓN DE APOYO EN ESPECIE</t>
  </si>
  <si>
    <t>APOYO EN COLOCACIÓN</t>
  </si>
  <si>
    <t>ENCONTRAR EMPLEADOS</t>
  </si>
  <si>
    <t>MIGRANTES Y SUS FAMILIARES</t>
  </si>
  <si>
    <t>CIUDADANIA EN GENERAL</t>
  </si>
  <si>
    <t>LOCATARIOS DE MERCADOS CONSTITUIDOS LEGALMENTE</t>
  </si>
  <si>
    <t xml:space="preserve">Presencial </t>
  </si>
  <si>
    <t>SER O HABER SIDO MIGRANTE</t>
  </si>
  <si>
    <t>NA</t>
  </si>
  <si>
    <t>SER COMERCIANTE Y ESTAR DADO(A) DE ALTA EN EL SAT</t>
  </si>
  <si>
    <t>SER DESEMPLEADO Y TENER UN OFICIO</t>
  </si>
  <si>
    <t>TENER COMERCIO EN REGLA</t>
  </si>
  <si>
    <t>SER DESEMPLEADO O QUERER UN MEJOR EMPLEO</t>
  </si>
  <si>
    <t>SER UN NEGOCIO CONSTITUIDO</t>
  </si>
  <si>
    <t>COPIAS DE INE, CURP Y UN NUMERO TELEFONICO</t>
  </si>
  <si>
    <t>COPIAS DE INE, ALTA DEL SAT,  CURP Y UN NUMERO TELEFONICO</t>
  </si>
  <si>
    <t>LLENADO DE ANEXO 1, SOLICITUD ELABORADA O CURRICULUM</t>
  </si>
  <si>
    <t>LLENADO DE ANEXO 2</t>
  </si>
  <si>
    <t>3 DÍAS</t>
  </si>
  <si>
    <t>GESTIÓN Y REALIZACIÓN DE TRAMITE</t>
  </si>
  <si>
    <t>DOMACIÓN DE GARBANZO BLANCO</t>
  </si>
  <si>
    <t>GESTIÓN</t>
  </si>
  <si>
    <t>REALIZACIÓN DEL TRAMITE</t>
  </si>
  <si>
    <t xml:space="preserve">CAMPESINOS </t>
  </si>
  <si>
    <t>COMUNIDADES DE JUVENTINO ROSAS</t>
  </si>
  <si>
    <t>GANADEROS Y AGRICULTORES</t>
  </si>
  <si>
    <t>JOVENES CON MINIMO 3 MESES DE RESIDENCIA EN EL MUNICIPIO DE ZONAS RURALES</t>
  </si>
  <si>
    <t>CIUDADANAS CON UN INGRESO MINIMO Y CON LA RESPONSABILIDAD DE UNA FAMILIA</t>
  </si>
  <si>
    <t>SOLICITUD, ACTAS DE NACIMIENTO DE SOLICTANTE Y CONYUGE, CURP DE SOLICITANTE Y CONYUGE, CREDENCIAL D E ELECTOR DE SOLICTANTE, COMPROBANTE DE DOMICILIO DEL LOTE O VIIVENDA EN DONDE SE CONSTRUIRÁ, COMPROBANTE DE PROPIEDAD A NOMBRE DEL SOLICITANTE O CONYUGE, COMPROBANTE DE INGRESO</t>
  </si>
  <si>
    <t>CURP, INE, COMPROBANTE DE DOMICILIO, DOCUMENTO QUE ACREDITE LA PROPIEDAD, APORTACIÓN.</t>
  </si>
  <si>
    <t>PETICIÓN ANTE SDAyR</t>
  </si>
  <si>
    <t>CURP, INE, COMPROBANTE DE DOMICILIO, DOCUMENTO QUE ACREDITE SU RESIDENCIA EN EL MUNICIPIO.</t>
  </si>
  <si>
    <t>NINGUNO</t>
  </si>
  <si>
    <t xml:space="preserve">3 SEMANAS </t>
  </si>
  <si>
    <t>1-3 MESES</t>
  </si>
  <si>
    <t>De 3 a 5 días</t>
  </si>
  <si>
    <t>GRATUITO</t>
  </si>
  <si>
    <t>a).- Valores unitarios del terreno expresados en pesos por metro cuadrado.
ZONA VALOR MÍNIMO VALOR MÁXIMO Zona comercial de primera 1,236.04 2,084.52 Zona comercial de segunda 572.15 1,041.11 Zona habitacional centro medio 432.26 937.92 Zona habitacional centro económico 341.69 432.26 Zona habitacional media 280.91 472.97 Zona habitacional de interés social 235.05 380.67 Zona habitacional económica 177.72 262.57 Zona marginada irregular 106.63 143.89 Valor mínimo 58.48</t>
  </si>
  <si>
    <t>REGLAMENTO DE LA ADMINISTRACIÓN PUBLICA MUNICIPAL</t>
  </si>
  <si>
    <t>CONVENIO EXISTENTE</t>
  </si>
  <si>
    <t>Ley de Hacienda para los Municipios del Estado de Guanajuato. Ley de Ingresos para el Municipio de Santa Cruz de Juventino Rosas Guanajuato.</t>
  </si>
  <si>
    <t>COORDIANCIÓN DE INGRESOS MUNICIPAL</t>
  </si>
  <si>
    <t>SER BIEN ATENDIDO Y PRONTA RESPUESTA</t>
  </si>
  <si>
    <t>SER BIEN ATENDIDO</t>
  </si>
  <si>
    <t>SER BIEN ATENDIDO YPRONTA RESOLUCIÓN DE SUS REQUERIMIENTOS</t>
  </si>
  <si>
    <t>DESARROLLO ECONOMICO</t>
  </si>
  <si>
    <t>IMUVI</t>
  </si>
  <si>
    <t>DESARROLLO RURAL</t>
  </si>
  <si>
    <t>INGRESOS</t>
  </si>
  <si>
    <t xml:space="preserve">M. HIDALGO </t>
  </si>
  <si>
    <t>SANTA CRUZ DE JUVENTINO ROSAS</t>
  </si>
  <si>
    <t>JUVENTINO ROSAS</t>
  </si>
  <si>
    <t>(412) 157 80 40 EXTENSIÓN 191</t>
  </si>
  <si>
    <t>(412) 157 80 40 EXTENSIÓN 225</t>
  </si>
  <si>
    <t>(412) 157 80 40 EXTENSIÓN 172</t>
  </si>
  <si>
    <t>(412) 157 80 40 EXTENSIÓN 145 Y 146</t>
  </si>
  <si>
    <t>contraloria@juventinorosas.gob.mx</t>
  </si>
  <si>
    <t>ingresos@juventinorosas.gob.mx</t>
  </si>
  <si>
    <t>economico@juventinorosas.gob.mx</t>
  </si>
  <si>
    <t>imuvi@juventinorosas.gob.mx</t>
  </si>
  <si>
    <t>APOYO EN ENLACE Y LLENADO DE FORMATOS</t>
  </si>
  <si>
    <t>GESTIÓN PARA LA AUTORIZACIÓN DE UNA CITA</t>
  </si>
  <si>
    <t>BAJAR RECURSO PARA EL CRECIMIENTO DE NEGOCIOS</t>
  </si>
  <si>
    <t>APOYO EN ENCONTRAR EMPLEOS</t>
  </si>
  <si>
    <t>APOYO EN LA GESTIÓN</t>
  </si>
  <si>
    <t>APOYO EN LA GESTIÓN Y ELABORACIÓN DE PROYECTO</t>
  </si>
  <si>
    <t>Solicitud de constancia de identidad.</t>
  </si>
  <si>
    <t>Solicitud de constancia de ingresos.</t>
  </si>
  <si>
    <t>Solicitud de constancia de identidad para EUA.</t>
  </si>
  <si>
    <t>Solicitud de constancia de insolvencia económica.</t>
  </si>
  <si>
    <t>Solicitud de dependencia económica.</t>
  </si>
  <si>
    <t>Solicitud de permiso para baile público en comunidad.</t>
  </si>
  <si>
    <t>Solicitud de permiso para cierre de calle.</t>
  </si>
  <si>
    <t>Solicitud de permiso para realizar eventos en el Jardín Principal.</t>
  </si>
  <si>
    <t>Cambio de balastro, bastidor, cable 2+1, conexión a stand, foco, fotocelda, lampara nueva, mica</t>
  </si>
  <si>
    <t>Locales de la Central Camionera</t>
  </si>
  <si>
    <t>Por fosas o gavetas en los panteones                              Servicio de construccion de gavetas                                                Permisos</t>
  </si>
  <si>
    <t>Entrada a baños del mercado</t>
  </si>
  <si>
    <t>Solicitud de expediciòn de carta de No  barandilla</t>
  </si>
  <si>
    <t>Solicitud de expediciòn de Cartilla Militar clase 1998 anticipados y remisos</t>
  </si>
  <si>
    <t xml:space="preserve">Solicitud de expediciòn de constancia de no reclutamiento </t>
  </si>
  <si>
    <t xml:space="preserve">Solicitud de acceso a la Información Pública </t>
  </si>
  <si>
    <t xml:space="preserve">CONFERENCIAS Y PLATICAS SOBRE TEMAS DE CUIDADO AL MEDIO AMBIENTE </t>
  </si>
  <si>
    <t>DONACION DE ÁRBOLES FORESTALES</t>
  </si>
  <si>
    <t xml:space="preserve">SOLICITUD DE JORNADAS DE LIMPIEZA                             </t>
  </si>
  <si>
    <t>ASESORIA Y ORIENTACIÓN A INTERESADOS PARA REALIZACIÓN TRÁMITES POR SERVICIOS AMBIENTALES EN EL INSTITUTO DE ECOLOGIA DEL ESTADO</t>
  </si>
  <si>
    <t>CAMPAÑAS DE RECOLECCIÓN DE PERROS (AS) DE CALLE</t>
  </si>
  <si>
    <t>CAMPAÑAS DE ESTERILIZACIÓN A MASCOTAS POR SOLICITUD DEL DUEÑO.</t>
  </si>
  <si>
    <t>CAMPAÑAS DE VACUNACIÓN ANTIRRABICA  DE  MASCOTAS  A SOLICITUD DEL DUEÑO.</t>
  </si>
  <si>
    <t>CAMPAÑAS DE EXTRACCIÓN DE ENCÉFALOS PARA DETECTAR LA PRESENCIA DE RABIA EN EL MUNICIPIO</t>
  </si>
  <si>
    <t>SOLICITUD DE APLICACIÓN DE EUTANASIA  ANIMAL  A SOLICITUD  DEL  DUEÑO DE LA MASCOTA.</t>
  </si>
  <si>
    <t>SOLICITUD DE INSTALACIÓN DE VIVEROS ESCOLARES</t>
  </si>
  <si>
    <t>VENTA DE PRODUCTOS DEL VIVERO MUNICIPAL (ÁRBOLES Y PLANTAS DE ORNATO, FRUTALES Y MEDICINALES)</t>
  </si>
  <si>
    <t>Cualquier persona que  acredite interés jurídico.</t>
  </si>
  <si>
    <t>Cualquier persona.</t>
  </si>
  <si>
    <t>Ciudadania en general</t>
  </si>
  <si>
    <t>Permisinarios y consecionarios de la central</t>
  </si>
  <si>
    <t>Público en general</t>
  </si>
  <si>
    <t>Cualquier persona con necesitad de acreditar no ingresos a barandilla.</t>
  </si>
  <si>
    <t>Varones de los 18 a los 40 años.</t>
  </si>
  <si>
    <t>Cualquier persona con necesitad de acreditar no expedicion de no registro</t>
  </si>
  <si>
    <t>Cualquier persona sin necesitad de acreditar interés jurídico.</t>
  </si>
  <si>
    <t>Instituciones publicas, privadas y ciudadania en General.</t>
  </si>
  <si>
    <t xml:space="preserve"> Ciudadanía en General, residente de este municipio.  </t>
  </si>
  <si>
    <t>Ciudadanía en General, residente en este municipio. </t>
  </si>
  <si>
    <t>Ciudadanía en General, residente de este municipio.  </t>
  </si>
  <si>
    <t xml:space="preserve">Ciudadanía en General, residente en este municipio. </t>
  </si>
  <si>
    <t>Obtener documento oficial que acredite los ingresos que percibe mensualmente.</t>
  </si>
  <si>
    <t>Obtener documento oficial que la identidad de una persona que radica en EUA.</t>
  </si>
  <si>
    <t>Obtener documento oficial que acredite la insolvencia económica del interesado.</t>
  </si>
  <si>
    <t>Obtener documento oficial que acredite la dependencia económica de una persona.</t>
  </si>
  <si>
    <t>Obtener permiso para la realización de bailes públicos en comunidades.</t>
  </si>
  <si>
    <t>Obtener permiso de cierre de calle por motivo de fiestas particulares, celebraciones tradicionales, religiosos, remoción de escombro, construcción de colados, novenarios y velorios.</t>
  </si>
  <si>
    <t>Obtener permiso para realizar eventos en el Jardín Principal.</t>
  </si>
  <si>
    <t>Tener un servicio eficiente del alumbrado publico</t>
  </si>
  <si>
    <t>Tener un control de los usuarios de la central</t>
  </si>
  <si>
    <t>Servicio eficiente de los servicios de panteones</t>
  </si>
  <si>
    <t>Servicio para la ciudadania</t>
  </si>
  <si>
    <t>Obtener la carta de no ingreso a barandilla para los tramites de su interes</t>
  </si>
  <si>
    <t>Obtener la cartilla militar para los tràmites de su interes</t>
  </si>
  <si>
    <t>Obtener la constancia de no reclutamiento para los tramites de su interes</t>
  </si>
  <si>
    <t>Obtener información pública del Municipio de Juventino Rosas</t>
  </si>
  <si>
    <t xml:space="preserve">Asignación de número de solicitud </t>
  </si>
  <si>
    <t xml:space="preserve"> Vale canjeable para arboles </t>
  </si>
  <si>
    <t>Formatos de trámites en el sitio de internet del Instituto de Ecología del Estado.                      Oficio de Información si lo solicita.</t>
  </si>
  <si>
    <t xml:space="preserve">Asignación de número de solicitud.
 Recibo de pago por la Coordinación Mpal. de Ingresos.
</t>
  </si>
  <si>
    <t xml:space="preserve">Asignación de número de solicitud. </t>
  </si>
  <si>
    <t xml:space="preserve">Vale canjeable para arboles 
Recibo de pago. 
</t>
  </si>
  <si>
    <t>1. Presentar la documentación necesaria; 2. En caso necesario, dos testigos</t>
  </si>
  <si>
    <t xml:space="preserve">1. Copia de acta de nacimiento legible y actual; 2.Copia de comprobante de domicilio reciente; 3. Dos fotografías tamaño infantil de frente y recientes; 4. Copia de un documento oficial con fotografía vigente como certificado de estudios (sólo para menores de edad), credencial de elector, licencia de conducir, pasaporte; 5. De no contar con el requisito anterior, copia de la credencial de elector de dos testigos, vigente y que pertenezcan al municipio (se tienen  que presentar los testigos para firmar el documento). </t>
  </si>
  <si>
    <t>1. Presentar la documentación necesaria; 2. Informar en qué trabaja y cuánto percibe mensualmente; 3. En caso necesario, dos testigos</t>
  </si>
  <si>
    <t>1. Copia de acta de nacimiento legible y actual; 2.Copia de comprobante de domicilio reciente; 3. Copia de la credencial de elector vigente; 4. En caso de tener un ingreso mayor a $6,000 y menor a $10,000 mensual, copia de la credencial de elector de dos testigos, vigente y que pertenezcan al municipio</t>
  </si>
  <si>
    <t>1. Presentar la documentación necesaria; 2. En caso necesario, dos testigos (preferentemente familiares)</t>
  </si>
  <si>
    <t>1. Copia de acta de nacimiento legible y actual; 2.Dos fotografías tamaño pasaporte recientes; 3. Copia de la credencial de elector de dos testigos, vigente y que pertenezcan al municipio, preferente familiares</t>
  </si>
  <si>
    <t>1. Presentar la documentación necesaria; 2. Informar en qué trabaja y cuánto percibe mensualmente</t>
  </si>
  <si>
    <t>1. Copia de acta de nacimiento legible y actual de padre o madre de quien depende el hijo(a); 2. Copia de la credencial de elector de padre o madre, vigente; 3. Copia de acta de nacimiento del hijo(a); 4. Copia del comprobante de domicilio reciente</t>
  </si>
  <si>
    <t>1. Presentar la documentación necesaria; 2. Dos testigos</t>
  </si>
  <si>
    <t>1. Copia de acta de nacimiento legible y actual del trabajador; 2.Copia de credencial de elector del trabajador; 3. Copia del comprobante de domicilio reciente del trabajador y dependientes; 4. Copia de comprobante de ingresos del trabajador; 5. Copia de la credencial de elector de dos testigos, vigente y que pertenezcan al municipio</t>
  </si>
  <si>
    <t>1. Nombre de la persona solicitante; 2. Fecha, horario y lugar del evento</t>
  </si>
  <si>
    <t>1. Formato de autorización del Delegado de la Comunidad</t>
  </si>
  <si>
    <t>1. Nombre de la persona solicitante; 2. Domicilio del lugar donde se realizará el evento; 3. Motivo de la solicitud; 4. Fecha y horario en que se llevará a cabo el evento.</t>
  </si>
  <si>
    <t>N/A</t>
  </si>
  <si>
    <t>1. Solicitud por escrito indicando: a) Nombre del solicitante, b) Fecha y horario del evento, c) Motivo del evento, d) Especificar el espacio del Jardín que se ocupará.</t>
  </si>
  <si>
    <t>1. Solicitud por escrito</t>
  </si>
  <si>
    <t>1. Solicitud verbal por parte del interesado.       2. Solicitud via telefonica  3. Solicitud por escrito ante la Direccion de Servicios Municipales</t>
  </si>
  <si>
    <t>Ninguno</t>
  </si>
  <si>
    <t xml:space="preserve">1. Solicitud verbal por parte del interesado.       </t>
  </si>
  <si>
    <t>1. Solicitud verbal por parte del interesado                             2.Presentar orden de inhumacion                                         3.Realizar el deposito correspondiente</t>
  </si>
  <si>
    <t>1. Orden de inhumacion                    2. Recibo de pago</t>
  </si>
  <si>
    <t xml:space="preserve">1. Solicitud verbal por parte del interesado.                      </t>
  </si>
  <si>
    <t xml:space="preserve">1.-Dos fotografias del solicitante tamaño infantil; 2. El domicilio del comprobante y el de la credencial de elector deberan de concordar 3. El interesado debera de presentarse para plasmar su huella digital en el documento </t>
  </si>
  <si>
    <t>1. Copia de la credencial de elector del solicitante. 2. copia del comprobante de domicilio del solicitante, no mayor a tres meses</t>
  </si>
  <si>
    <t>1.-Ser mayor de 18 años 2.-Tener nacionalidad mexicana o naturalizado 3.- para el personal remiso (Año de nacimiento anterior a 1998) y que naciò en otra ciudad, deberà de presentar una constancia de no registro emitida por la Junta Municipal de Reclutamiento del lugar donde naciò, donde se especifique que no se le ha expedido cartilla del servicio militar nacional 4.-La solicitud de cartilla de identidad militar se harà una sola vez  5.-Las personas que incurran en la falsedad o irregularidades en la confecciòn de los documentos presentados , seran consignados a las autoridades para que se les juzguen deacuerdo con la ligislaciòn penal federal. Art. 161 del Reglamento de la Ley del Servicio Militar</t>
  </si>
  <si>
    <t>1.- Cuatro fotos de estudio, recientes y tamaño cartilla (No digitalizadas o retocadas,papel mate o autoaderibes,de frente, blanco y negro, camisa o player blanca y fondo blanco, cabello corto no rapado, sin patilla y bien peinado, no barba, bigote, lentes, aretes o perforaciones) 2.-Original y copia del acta de nacimiento 3.-Original y copia de la CURP 4,.Original y copia deconstancia o certificado de estudios del ùltimo gado 5.-Comprobante de comicilio no mayor de tres meses 6.-Definir firma para tu documento, no iniciales, no sobrenombres</t>
  </si>
  <si>
    <t>1.-Ser mayor de 18 años 2.-Tener nacionalidad mexicana o naturalizado 3.-Las personas que incurran en la falsedad o irregularidades en la confecciòn de los documentos presentados , seran consignados a las autoridades para que se les juzguen deacuerdo con la ligislaciòn penal federal. Art. 161 del Reglamento de la Ley del Servicio Militar</t>
  </si>
  <si>
    <t>1.- Copia de INE 2.- Copia del acta de nacimiento</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</si>
  <si>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</si>
  <si>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 xml:space="preserve">Solicitud verbal y/o por escrito, donde especifiqué fecha, hora, lugar, número aproximado de participantes, y tema o temas ambientales a tratar.  </t>
  </si>
  <si>
    <t xml:space="preserve">Copia de Solicitud por escrito, donde especifiqué fecha, hora, lugar, número aproximado de participantes, y tema o temas ambientales a tratar.  </t>
  </si>
  <si>
    <t>Solicitud verbal y/o escrita ante la Coordinación Municipal de Ecología, donde se indique la ubicación donde se plantarán los árboles, cantidad y tipo.</t>
  </si>
  <si>
    <t xml:space="preserve">Copia simple de credencial de elector o identificación con fotografía reciente del solicitante.Material o insumos pedidos en donación al solicitante por el Coordinador Mpal. de Ecología para reponer los árboles donados. </t>
  </si>
  <si>
    <t xml:space="preserve">Muestras Fotográficas adjuntas del sitio a limpiar. Datos de contacto telefónico, domicilio y otro de ubicación del solicitante.
</t>
  </si>
  <si>
    <t>1 copia de solicitud por escrito, donde especifiqué fecha, hora, lugar (en metros), tipo y cantidad de residuos sólidos a recoger,  utilitarios y el número de participantes para la realización de la limpieza. </t>
  </si>
  <si>
    <t>Solicitud verbal y/o escrita ante la Coordinación Municipal de Ecología, donde se indiquen el tipo de trámite, dudas y orientación, nombre, domicilio y números telefónicos de contacto del solicitante y/o su representante legal, y la ubicación del sitio.</t>
  </si>
  <si>
    <t xml:space="preserve">Original y copia de solicitud, donde se indiquen el tipo de trámite, dudas y orientación, nombre, domicilio y números telefónicos de contacto del solicitante y/o su representante legal, y la ubicación del sitio. </t>
  </si>
  <si>
    <t>Solicitud verbal, donde especifiqué el número, ubicación, descripción del animal, y demás datos de los perjuicios que ocasiona.        Datos del probable dueño del animal y/o la vivienda donde proceda.</t>
  </si>
  <si>
    <t xml:space="preserve">Original y copia donde especifiqué el número, ubicación, descripción del animal, y demás datos de los perjuicios que ocasiona. </t>
  </si>
  <si>
    <t xml:space="preserve">Solicitud verbal o por escrito, donde especifiqué la descripción del animal.
Presentar a su mascota en ayuno, en la unidad móvil para esterilizarla. 
</t>
  </si>
  <si>
    <t>Ninguno.</t>
  </si>
  <si>
    <t xml:space="preserve">Solicitud verbal o por escrito, donde especifiqué la  descripción del animal(es). </t>
  </si>
  <si>
    <t xml:space="preserve">  Solicitud verbal o por escrito, donde especifiqué el número, ubicación, descripción del animal a analizar.       Realizar campañas de recolección de animales de calle, y que no tengan dueño, conocido. </t>
  </si>
  <si>
    <t>     Solicitud verbal o por escrito, donde especifiqué el número, ubicación, descripción del animal, motivos por los perjuicios que tenga.                       Firma de carta de donación animal y autorización de aplicación de eutanasia.</t>
  </si>
  <si>
    <t>Presentar algún medio de prueba de que el animal es de su propiedad, y de los motivos por enfermedad incurable o agresividad.</t>
  </si>
  <si>
    <t xml:space="preserve">Solicitud por escrito, donde especifiqué la petición, compromiso y colaboración de la Institución Educativa y de la comunidad para la instalación del vivero con:
Extensión, requerimientos, recursos materiales y humanos que aporte para el proyecto, y los que necesiten para su instalación, con evidencias </t>
  </si>
  <si>
    <t>Copia simple de la credencial de elector, identificación con fotografía del solicitante.</t>
  </si>
  <si>
    <t>Para solicitud de constancias:  1 día hábil.</t>
  </si>
  <si>
    <t>Para solicitud de permisos para cierre de calle, baile público en comunidades: 8 días</t>
  </si>
  <si>
    <t>Para solicitud de permisos para cierre de calle: 8 días hábiles</t>
  </si>
  <si>
    <t xml:space="preserve">Para solicitud de permisos para realizar eventos en el Jardín Principal: 8 días hábiles. </t>
  </si>
  <si>
    <t>Dependiendo de la cantidad de reportes acumulados sera el tiempo de respuesta para la atencion de los mismos.</t>
  </si>
  <si>
    <t>Según el numero de solicitud</t>
  </si>
  <si>
    <t xml:space="preserve">inmediata </t>
  </si>
  <si>
    <t>Para la expediciòn de la carta de No  barandilla (10 minutos)</t>
  </si>
  <si>
    <t>Para la expediciòn de la cartilla de servicio militar nacional  (2 dias)</t>
  </si>
  <si>
    <t>Para la expediciòn de la constancia de no reclutamiento (10 minutos)</t>
  </si>
  <si>
    <t>Para solicitud de acceso a la Información: 5 días hábiles posteriores a la presentación de la solicitud, con opción a una prórroga de 3 días.</t>
  </si>
  <si>
    <t>2 Dias</t>
  </si>
  <si>
    <t>1 Dia.</t>
  </si>
  <si>
    <t>3 Dias.</t>
  </si>
  <si>
    <t>SECRETARIA DE AYUNTAMIENTO</t>
  </si>
  <si>
    <t>Dirección General de Servicios Municipales, area de Alumbrado Público</t>
  </si>
  <si>
    <t>Direcciòn General de Seguridad Publica</t>
  </si>
  <si>
    <t>Coordinacion de Ecologia Municipal.</t>
  </si>
  <si>
    <t>(412) 157 8040. EXTENSION  111</t>
  </si>
  <si>
    <t>(412)157 8040 EXTENSION 160-161-163</t>
  </si>
  <si>
    <t xml:space="preserve">(412) 15 7 8040 EXTENSION </t>
  </si>
  <si>
    <t>(412) 15 7 8040 EXTENSION 161</t>
  </si>
  <si>
    <t>ecologia.juv15@gmail.com</t>
  </si>
  <si>
    <t>COORDINACION DE TRANSPARENCIA</t>
  </si>
  <si>
    <t>(412) 15 7 80 40 EXTENSION 182</t>
  </si>
  <si>
    <t>transparenciajuventinorosas@gmail.com</t>
  </si>
  <si>
    <t>Constancias: $43.69</t>
  </si>
  <si>
    <t>Permisos para bailes públcos en comunidades: $272.00</t>
  </si>
  <si>
    <t>Permisos para cerrar calles por fiestas particulares en colonias y comunidades, por motivos de celebraciones tradicionales, religiosos, remoción de escombro, construcción de colados, novenarios y velorios: $44.00</t>
  </si>
  <si>
    <t>Permisos para realizar eventos en el Jardín Principal: $137.00</t>
  </si>
  <si>
    <t>Gratuito para la zona centro y colonias del municipio</t>
  </si>
  <si>
    <t>Para las comunidades será:                                Balastro: $ 322.40                       Bastidor:  $ 188.24                                              Cable 2+1:14.00 (por metro)                                               Foco: 119.60                                  Fotocelda: 64.48                                 Lampara nueva: $669.80                                  Mica:$45.76</t>
  </si>
  <si>
    <t>Gratuito</t>
  </si>
  <si>
    <t>Gratuito en las solicitudes de acceso a la información, solo se cobrara el costo de la reproducciónd e los documentos solicitados</t>
  </si>
  <si>
    <t>Gratuito en las solicitudes de donacion de arboles forestales.</t>
  </si>
  <si>
    <t>Gratutio en la solicitud de jornadas de limpieza.</t>
  </si>
  <si>
    <t>Gratuito en la asesoria y orientacion a interesados para realizar tramites por servicios ambientaqles en el instituto de ecologia del estado.</t>
  </si>
  <si>
    <t>Gratuito en las campañas de recoleccion de perros (as) de calles.</t>
  </si>
  <si>
    <t>Gratuito   en las campañas de esterilizacion a mascotas por solicitud del dueño.</t>
  </si>
  <si>
    <t>Gratuito en la campañas de vacunacion antirrabica de mascotas por solicitud del dueño</t>
  </si>
  <si>
    <t>Gratuito en campañas de extraccion de encefalos ´para detectar la presencia de rabia en el municipio.</t>
  </si>
  <si>
    <t>En caso de solicitud de aplicación de eutanacia animal a solicitud del dueño de la mascota tendra un costo de $60.50 a $104.00 MN por animal (chco o grande)</t>
  </si>
  <si>
    <t>Gratuito en caso de solicitud de instalacion de vivieros escolares.</t>
  </si>
  <si>
    <t>En caso de venta de productos del vivero municipal (arboles y plantas de ornato, frutales y medicinales), el arbol "Trueno" costara $5.00 por c/arbol, "Tabachin" costara $10 por c/arbol, "arboles frutales" $12 c/arbol, "plantas de ornato (otras)" $5 cada arbol.</t>
  </si>
  <si>
    <t xml:space="preserve">Art. 28, Fracc. III de la Ley de Ingresos para el Municipio de Santa Cruz de Juventino Rosas, Guanajuato Ejercicio 2016   </t>
  </si>
  <si>
    <t xml:space="preserve">Art. 14, Fracc. VII de la Ley de Ingresos para el Municipio de Santa Cruz de Juventino Rosas, Guanajuato Ejercicio 2016   </t>
  </si>
  <si>
    <t xml:space="preserve">Art. 14, Fraccs. I y II de la Ley de Ingresos para el Municipio de Santa Cruz de Juventino Rosas, Guanajuato Ejercicio 2016   </t>
  </si>
  <si>
    <t xml:space="preserve">Art. 14, Fracc. III de la Ley de Ingresos para el Municipio de Santa Cruz de Juventino Rosas, Guanajuato Ejercicio 2016   </t>
  </si>
  <si>
    <t>Disposiciones Administrativas de Recaudación para el ejercicio fiscal 2016 del municipio de Santa Cruz de Juventino Rosas, Guanajuato. Capítulo V, Artículo 6, Fracción V.</t>
  </si>
  <si>
    <t>Ley de Ingresos para el Municipio de Santa Cruz de Juventino Rosas Guanajuato, para el Ejercicio Fiscal del año 2016. Publicada en el Periódico Oficial del Gobierno del Estado Número 208, Décima Parte de Fecha 11 de Diciembre de 2015, Capítulo IV, Sección Segunda, Artículo 15, Fracción  ll.</t>
  </si>
  <si>
    <t>Disposiciones Administrativas de Recaudación para el ejercicio fiscal 2016 del municipio de Santa Cruz de Juventino Rosas, Guanajuato. Capitulo VIII, Artículo 10, Fracción II, Inciso a), b), c), d) y e).</t>
  </si>
  <si>
    <t>Ley de ingresos municipal, Expediciòn de certificados</t>
  </si>
  <si>
    <t xml:space="preserve">Arts. 17, 101 y 102 de la LTAIPG   </t>
  </si>
  <si>
    <t>Artículo 4° de la Constitución Política de los Estados Unidos Mexicanos, Artículo 1° párrafo séptimo de la Constitución Política para el Estado de Guanajuato, Artículos 7° Fracción XVI, 67°, 68° y 70° de la Ley para la protección y preservación del ambiente del Estado de Guanajuato, Artículo 10° Fracción XV de la Ley para la gestión integral de residuos del Estado y los municipios de Guanajuato, Artículo 19° Fracción V de la Ley del cambio climático para el Estado y sus municipios de Guanajuato.</t>
  </si>
  <si>
    <t xml:space="preserve">Artículo 4° de la Constitución Política de los Estados Unidos Mexicanos, Artículo 1° párrafo séptimo de la Constitución Política para el Estado de Guanajuato, Artículos 11° y 15° de la Ley General de Desarrollo Forestal Sustentable, artículos del 1° al 12° de la Ley de Desarrollo Forestal Sustentable para el Estado y los Municipios de Guanajuato, Artículos 7° Fracción VIII, 12°, 13° y 14° de la Ley para la protección y preservación del ambiente del Estado de Guanajuato, Artículo 49°, 50° y 51° de la Ley del cambio climático para el Estado y sus municipios de Guanajuato, y Artículos 3° Fracción XIV y 19° Fracciones IX y XII de la Ley del cambio climático para el Estado y sus municipios de Guanajuato.  </t>
  </si>
  <si>
    <t>• Artículo 4° de la Constitución Política de los Estados Unidos Mexicanos, Artículo 1° párrafo séptimo de la Constitución Política para el Estado de Guanajuato, Artículo 7° Fracción XV de la Ley para la protección y preservación del ambiente del Estado de Guanajuato, Artículo 10° Fracción XV de la Ley para la gestión integral de residuos del Estado y los municipios de Guanajuato, Artículo 19° Fracción XV de la Ley del cambio climático para el Estado y sus municipios de Guanajuato.</t>
  </si>
  <si>
    <t>Artículo 4° de la Constitución Política de los Estados Unidos Mexicanos, Artículo 1° párrafo séptimo de la Constitución Política para el Estado de Guanajuato, Artículo 7° Fracciones XIII y XIV de la Ley para la protección y preservación del ambiente del Estado de Guanajuato.</t>
  </si>
  <si>
    <t>Artículo 4° de la Constitución Política de los Estados Unidos Mexicanos, Artículo 1° párrafo séptimo de la Constitución Política para el Estado de Guanajuato, Artículo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</si>
  <si>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Artículo 4° de la Constitución Política de los Estados Unidos Mexicanos, Artículo 1° párrafo séptimo de la Constitución Política para el Estado de Guanajuato, Artículo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t>
  </si>
  <si>
    <t>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</si>
  <si>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 xml:space="preserve">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 </t>
  </si>
  <si>
    <t>Artículo 4° de la Constitución Política de los Estados Unidos Mexicanos, Artículo 1° párrafo séptimo de la Constitución Política para el Estado de Guanajuato, Artículos 7° y 182° de la Ley para la protección y preservación del ambiente del Estado de Guanajuato, Artículo 10° Fracción IV de la Ley para la gestión integral de residuos del Estado y los municipios de Guanajuato; y los Artículos 1°, 3° Fracción IV, 5°, 39 y 40° de la Ley para la protección y control de los animales domésticos en el municipio de Santa Cruz de Juventino Rosas, Guanajuato(en vigencia hasta al mes de marzo del año 2016), y los artículos 1°, 4° Fracción II, 6° Fracciones V, VII, VIII y IX, 11° Fracción I, y 49° de la Ley para la protección animal del Estado de Guanajuato.</t>
  </si>
  <si>
    <t>Artículo 4° de la Constitución Política de los Estados Unidos Mexicanos, Artículo 1° párrafo séptimo de la Constitución Política para el Estado de Guanajuato, Artículos 2° Fracciones IV y X, 5° Fracción II, 7° Fracciones VIII y XVI, 67°, 70°, 103°, 105° y 145° de la Ley para la protección y preservación del ambiente del Estado de Guanajuato, Artículos 1°, 12° Fracción VII, 13° Fracciones  II y V de la Ley de Desarrollo Forestal Sustentable para el Estado y los municipios de Guanajuato; Artículos 3° Fracción XIV, 19° Fracciones II inciso c), V, 50° Fracción II, inciso a) de la Ley del cambio climático para el Estado y sus municipios de Guanajuato.  </t>
  </si>
  <si>
    <t xml:space="preserve">Artículo 4° de la Constitución Política de los Estados Unidos Mexicanos, Artículo 1° párrafo séptimo de la Constitución Política para el Estado de Guanajuato, Artículos 11° y 15° de la Ley General de Desarrollo Forestal Sustentable, Ley de Desarrollo Forestal Sustentable para el Estado y los Municipios de Guanajuato, Artículos 7° Fracción VIII, 12°, 13° y 14° de la Ley para la protección y preservación del ambiente del Estado de Guanajuato, Artículo 49°, 50° y 51° de la Ley del cambio climático para el Estado y sus municipios de Guanajuato, y Artículos 3° Fracción XIV y 19° Fracciones IX y XII de la Ley del cambio climático para el Estado y sus municipios de Guanajuato.  </t>
  </si>
  <si>
    <t>Coordinación de Ingresos</t>
  </si>
  <si>
    <t>Coordinación de ingresos</t>
  </si>
  <si>
    <t>Coordinacion de ingresos</t>
  </si>
  <si>
    <t>En la entrada de los sanitarios</t>
  </si>
  <si>
    <t>Tesoreria municipal</t>
  </si>
  <si>
    <t xml:space="preserve">coordinación de ingresos </t>
  </si>
  <si>
    <t>Coordinacion de ecologia municipal.</t>
  </si>
  <si>
    <t>Coordinación de Ingresos Municipales</t>
  </si>
  <si>
    <t>Recurso de Queja</t>
  </si>
  <si>
    <t>Recurso de Revisión</t>
  </si>
  <si>
    <t>Sugerencia.</t>
  </si>
  <si>
    <t>Secretaría del Ayuntamiento</t>
  </si>
  <si>
    <t>Dirección General de Servicios Municipales</t>
  </si>
  <si>
    <t>Panteon Municipal</t>
  </si>
  <si>
    <t>Barandilla</t>
  </si>
  <si>
    <t>Unidad de Transparencia del Municipio de Santa Cruz de Juventino Rosas</t>
  </si>
  <si>
    <t>Entradas al baño  $ 3.00</t>
  </si>
  <si>
    <r>
      <t xml:space="preserve">Por salidas locales de autobús por cada vez que salga de la central </t>
    </r>
    <r>
      <rPr>
        <b/>
        <sz val="11"/>
        <color rgb="FF000000"/>
        <rFont val="Arial"/>
        <family val="2"/>
      </rPr>
      <t>$14.00</t>
    </r>
    <r>
      <rPr>
        <sz val="11"/>
        <color rgb="FF000000"/>
        <rFont val="Arial"/>
        <family val="2"/>
      </rPr>
      <t xml:space="preserve">                                                                                                            Por salida de autobús al extranjero  por cada vez que salga de la central $120                                                                                                  Por día de trabajo de triciclos de carga, el pago se hará por día $11.00                                                                                                            Por día de trabajo por reparaciones y limpieza de autobuses $27.00 por un día de trabajo                                                                                   Por trabajo de lavadores de unidades $5.00 por unidad                                              Por estacionamiento de vehículos particulares de concesionarios, permisionarios y choferes $10.50 por 3 horas</t>
    </r>
  </si>
  <si>
    <r>
      <t>Los derechos por la prestacion los servicios de recolección, traslado y disposición final de residuos causarán  y liquidarán a una cuota de  $24.50</t>
    </r>
    <r>
      <rPr>
        <b/>
        <sz val="11"/>
        <color theme="1"/>
        <rFont val="Arial"/>
        <family val="2"/>
      </rPr>
      <t xml:space="preserve">, </t>
    </r>
    <r>
      <rPr>
        <sz val="11"/>
        <color theme="1"/>
        <rFont val="Arial"/>
        <family val="2"/>
      </rPr>
      <t>por metro cubico.</t>
    </r>
  </si>
  <si>
    <t>08:30-16:30 HRS</t>
  </si>
  <si>
    <t>https://juventinorosas.gob.mx/transparencia/fracciones/20/economico/atencionMigrante.pdf</t>
  </si>
  <si>
    <t xml:space="preserve">https://juventinorosas.gob.mx/transparencia/fracciones/20/economico/atencionMigrante.pdf </t>
  </si>
  <si>
    <t>https://juventinorosas.gob.mx/transparencia/fracciones/20/economico/citaPasaportes.pdf</t>
  </si>
  <si>
    <t>https://juventinorosas.gob.mx/transparencia/fracciones/20/economico/programaEnMarcha.pdf</t>
  </si>
  <si>
    <t>https://juventinorosas.gob.mx/transparencia/fracciones/20/economico/fomentoAutoempleo.pdf</t>
  </si>
  <si>
    <t>https://juventinorosas.gob.mx/transparencia/fracciones/20/economico/inscripcionBolsaEmpleo.pdf</t>
  </si>
  <si>
    <t>https://juventinorosas.gob.mx/transparencia/fracciones/20/economico/ofertaEmpleo.pdf</t>
  </si>
  <si>
    <t>https://juventinorosas.gob.mx/transparencia/fracciones/20/economico/miPlaza.pdf</t>
  </si>
  <si>
    <t>https://juventinorosas.gob.mx/transparencia/fracciones/20/imuvi/creditoMejoramientoUrbana.pdf</t>
  </si>
  <si>
    <t>https://juventinorosas.gob.mx/transparencia/fracciones/20/rural/campoaGregoValor.pdf</t>
  </si>
  <si>
    <t>https://juventinorosas.gob.mx/transparencia/fracciones/20/rural/programaJefasFamilia.pdf</t>
  </si>
  <si>
    <t>https://juventinorosas.gob.mx/transparencia/fracciones/20/ingresos/correccionDatosInmueble.pdf</t>
  </si>
  <si>
    <t>https://juventinorosas.gob.mx/transparencia/fracciones/20/secretaria/constanciaIdentidad.pdf</t>
  </si>
  <si>
    <t>https://juventinorosas.gob.mx/transparencia/fracciones/20/secretaria/constanciaIngresos.pdf</t>
  </si>
  <si>
    <t>https://juventinorosas.gob.mx/transparencia/fracciones/20/secretaria/constanciaInsolvenciaEconomica.pdf</t>
  </si>
  <si>
    <t>https://juventinorosas.gob.mx/transparencia/fracciones/20/secretaria/constanciaDependenciaEconomica.pdf</t>
  </si>
  <si>
    <t>https://juventinorosas.gob.mx/transparencia/fracciones/20/secretaria/pemisoBaileComunidad.pdf</t>
  </si>
  <si>
    <t>https://juventinorosas.gob.mx/transparencia/fracciones/20/secretaria/permisoCierreCalle.pdf</t>
  </si>
  <si>
    <t>https://juventinorosas.gob.mx/transparencia/fracciones/20/secretaria/permisoUsoJardin.pdf</t>
  </si>
  <si>
    <t>https://juventinorosas.gob.mx/transparencia/fracciones/20/servicios/A1Balastro.pdf</t>
  </si>
  <si>
    <t>https://juventinorosas.gob.mx/transparencia/fracciones/20/servicios/controlador.pdf</t>
  </si>
  <si>
    <t>https://juventinorosas.gob.mx/transparencia/fracciones/20/servicios/permisoCostruccionGaveta.pdf</t>
  </si>
  <si>
    <t>https://juventinorosas.gob.mx/transparencia/fracciones/20/servicios/A2Bastidor.pdf</t>
  </si>
  <si>
    <t>https://juventinorosas.gob.mx/transparencia/fracciones/20/seguridad/cartaNoBarandilla.pdf</t>
  </si>
  <si>
    <t>https://juventinorosas.gob.mx/transparencia/fracciones/20/seguridad/tramiteCartillaMilitar.pdf</t>
  </si>
  <si>
    <t>https://juventinorosas.gob.mx/transparencia/fracciones/20/transparencia/solicitudDerechosARCO.pdf</t>
  </si>
  <si>
    <t>https://juventinorosas.gob.mx/transparencia/fracciones/20/ecologia/talleresEducacionAmbiental.pdf</t>
  </si>
  <si>
    <t>https://juventinorosas.gob.mx/transparencia/fracciones/20/ecologia/donacionArbolesForestales.pdf</t>
  </si>
  <si>
    <t>https://juventinorosas.gob.mx/transparencia/fracciones/20/ecologia/solicitudJornadasLimpieza.pdf</t>
  </si>
  <si>
    <t>https://juventinorosas.gob.mx/transparencia/fracciones/20/ecologia/asesoriaOrientacionInterezados.pdf</t>
  </si>
  <si>
    <t>https://juventinorosas.gob.mx/transparencia/fracciones/20/ecologia/campanasRecoleccionPerrosCalle.pdf</t>
  </si>
  <si>
    <t>https://juventinorosas.gob.mx/transparencia/fracciones/20/ecologia/campanasEsterilizacion.pdf</t>
  </si>
  <si>
    <t>https://juventinorosas.gob.mx/transparencia/fracciones/20/ecologia/campanasVacunacionAntirrabica.pdf</t>
  </si>
  <si>
    <t>https://juventinorosas.gob.mx/transparencia/fracciones/20/ecologia/campanasDeteccionRabiaCaninaFelina.pdf</t>
  </si>
  <si>
    <t>https://juventinorosas.gob.mx/transparencia/fracciones/20/ecologia/solicitudInstalacionRehabilitacionViverosEscolares.pdf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</si>
</sst>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1"/>
      <name val="Arial"/>
      <family val="2"/>
    </font>
    <font>
      <u/>
      <sz val="11"/>
      <color theme="10"/>
      <name val="Arial"/>
      <family val="2"/>
    </font>
    <font>
      <sz val="11"/>
      <color theme="1"/>
      <name val="Arial"/>
      <family val="2"/>
    </font>
    <font>
      <sz val="11"/>
      <color rgb="FF000000"/>
      <name val="Arial"/>
      <family val="2"/>
    </font>
    <font>
      <b/>
      <sz val="11"/>
      <color rgb="FF000000"/>
      <name val="Arial"/>
      <family val="2"/>
    </font>
    <font>
      <b/>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3" borderId="1" xfId="1" applyFont="1" applyBorder="1" applyAlignment="1">
      <alignment horizontal="left" vertical="center" wrapText="1"/>
    </xf>
    <xf numFmtId="0" fontId="4" fillId="0" borderId="1" xfId="0" applyFont="1" applyBorder="1" applyAlignment="1">
      <alignment horizontal="left"/>
    </xf>
    <xf numFmtId="0" fontId="5" fillId="0" borderId="1" xfId="0" applyFont="1" applyBorder="1" applyAlignment="1" applyProtection="1">
      <alignment horizontal="left" vertical="center" wrapText="1"/>
    </xf>
    <xf numFmtId="0" fontId="6" fillId="3" borderId="1" xfId="1" applyFont="1" applyBorder="1" applyAlignment="1" applyProtection="1">
      <alignment horizontal="left" vertical="center" wrapText="1"/>
    </xf>
    <xf numFmtId="0" fontId="8" fillId="0" borderId="1" xfId="0" applyFont="1" applyBorder="1" applyAlignment="1">
      <alignment horizontal="left" vertical="center" wrapText="1"/>
    </xf>
    <xf numFmtId="0" fontId="4" fillId="3" borderId="1" xfId="0" applyFont="1" applyFill="1" applyBorder="1" applyAlignment="1">
      <alignment horizontal="left"/>
    </xf>
    <xf numFmtId="0" fontId="8" fillId="3" borderId="1" xfId="0" applyFont="1" applyFill="1" applyBorder="1" applyAlignment="1">
      <alignment horizontal="left" vertical="center" wrapText="1"/>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wrapText="1"/>
    </xf>
    <xf numFmtId="9" fontId="4" fillId="0" borderId="1" xfId="0" applyNumberFormat="1" applyFont="1" applyBorder="1" applyAlignment="1" applyProtection="1">
      <alignment horizontal="left" wrapText="1"/>
    </xf>
    <xf numFmtId="0" fontId="4" fillId="0" borderId="1" xfId="0" applyFont="1" applyBorder="1" applyAlignment="1" applyProtection="1">
      <alignment horizontal="left" wrapText="1"/>
    </xf>
    <xf numFmtId="0" fontId="8" fillId="0" borderId="1" xfId="0" applyFont="1" applyBorder="1" applyAlignment="1">
      <alignment horizontal="left" vertical="center"/>
    </xf>
    <xf numFmtId="0" fontId="7" fillId="0" borderId="1" xfId="0" applyFont="1" applyBorder="1" applyAlignment="1">
      <alignment horizontal="left" wrapText="1"/>
    </xf>
    <xf numFmtId="8"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justify"/>
    </xf>
    <xf numFmtId="0" fontId="7" fillId="0" borderId="1" xfId="0" applyFont="1" applyBorder="1" applyAlignment="1">
      <alignment horizontal="left" vertical="justify" wrapText="1"/>
    </xf>
    <xf numFmtId="0" fontId="7" fillId="0" borderId="1" xfId="0" applyFont="1" applyBorder="1" applyAlignment="1">
      <alignment horizontal="left" vertical="justify"/>
    </xf>
    <xf numFmtId="14" fontId="4" fillId="0" borderId="1" xfId="0" applyNumberFormat="1" applyFont="1" applyBorder="1" applyAlignment="1">
      <alignment horizontal="left"/>
    </xf>
    <xf numFmtId="0" fontId="4" fillId="0" borderId="1" xfId="0" applyFont="1" applyBorder="1" applyAlignment="1">
      <alignment horizontal="left" vertical="center"/>
    </xf>
    <xf numFmtId="0" fontId="8" fillId="5" borderId="1" xfId="0" applyFont="1" applyFill="1" applyBorder="1" applyAlignment="1">
      <alignment horizontal="left" vertical="center" wrapText="1"/>
    </xf>
    <xf numFmtId="0" fontId="8" fillId="3" borderId="1" xfId="0" applyFont="1" applyFill="1" applyBorder="1" applyAlignment="1">
      <alignment horizontal="left" vertical="center"/>
    </xf>
    <xf numFmtId="14" fontId="4" fillId="3" borderId="1" xfId="0" applyNumberFormat="1" applyFont="1" applyFill="1" applyBorder="1"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1" xfId="0" applyNumberFormat="1" applyFont="1" applyBorder="1" applyAlignment="1">
      <alignment horizontal="lef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5ECONOMICO/Downloads/servicios3er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juventinorosas.gob.mx/transparencia/fracciones/20/rural/campoaGregoValor.pdf" TargetMode="External"/><Relationship Id="rId117" Type="http://schemas.openxmlformats.org/officeDocument/2006/relationships/hyperlink" Target="https://juventinorosas.gob.mx/transparencia/fracciones/20/ecologia/campanasEsterilizacion.pdf" TargetMode="External"/><Relationship Id="rId21" Type="http://schemas.openxmlformats.org/officeDocument/2006/relationships/hyperlink" Target="https://juventinorosas.gob.mx/transparencia/fracciones/20/economico/miPlaza.pdf" TargetMode="External"/><Relationship Id="rId42" Type="http://schemas.openxmlformats.org/officeDocument/2006/relationships/hyperlink" Target="https://juventinorosas.gob.mx/transparencia/fracciones/20/rural/campoaGregoValor.pdf" TargetMode="External"/><Relationship Id="rId47" Type="http://schemas.openxmlformats.org/officeDocument/2006/relationships/hyperlink" Target="https://juventinorosas.gob.mx/transparencia/fracciones/20/ingresos/correccionDatosInmueble.pdf" TargetMode="External"/><Relationship Id="rId63" Type="http://schemas.openxmlformats.org/officeDocument/2006/relationships/hyperlink" Target="https://juventinorosas.gob.mx/transparencia/fracciones/20/secretaria/constanciaDependenciaEconomica.pdf" TargetMode="External"/><Relationship Id="rId68" Type="http://schemas.openxmlformats.org/officeDocument/2006/relationships/hyperlink" Target="https://juventinorosas.gob.mx/transparencia/fracciones/20/secretaria/permisoCierreCalle.pdf" TargetMode="External"/><Relationship Id="rId84" Type="http://schemas.openxmlformats.org/officeDocument/2006/relationships/hyperlink" Target="https://juventinorosas.gob.mx/transparencia/fracciones/20/servicios/permisoCostruccionGaveta.pdf" TargetMode="External"/><Relationship Id="rId89" Type="http://schemas.openxmlformats.org/officeDocument/2006/relationships/hyperlink" Target="https://juventinorosas.gob.mx/transparencia/fracciones/20/seguridad/cartaNoBarandilla.pdf" TargetMode="External"/><Relationship Id="rId112" Type="http://schemas.openxmlformats.org/officeDocument/2006/relationships/hyperlink" Target="https://juventinorosas.gob.mx/transparencia/fracciones/20/ecologia/campanasRecoleccionPerrosCalle.pdf" TargetMode="External"/><Relationship Id="rId16" Type="http://schemas.openxmlformats.org/officeDocument/2006/relationships/hyperlink" Target="https://juventinorosas.gob.mx/transparencia/fracciones/20/economico/ofertaEmpleo.pdf" TargetMode="External"/><Relationship Id="rId107" Type="http://schemas.openxmlformats.org/officeDocument/2006/relationships/hyperlink" Target="https://juventinorosas.gob.mx/transparencia/fracciones/20/ecologia/solicitudJornadasLimpieza.pdf" TargetMode="External"/><Relationship Id="rId11" Type="http://schemas.openxmlformats.org/officeDocument/2006/relationships/hyperlink" Target="https://juventinorosas.gob.mx/transparencia/fracciones/20/economico/fomentoAutoempleo.pdf" TargetMode="External"/><Relationship Id="rId32" Type="http://schemas.openxmlformats.org/officeDocument/2006/relationships/hyperlink" Target="https://juventinorosas.gob.mx/transparencia/fracciones/20/rural/campoaGregoValor.pdf" TargetMode="External"/><Relationship Id="rId37" Type="http://schemas.openxmlformats.org/officeDocument/2006/relationships/hyperlink" Target="https://juventinorosas.gob.mx/transparencia/fracciones/20/rural/campoaGregoValor.pdf" TargetMode="External"/><Relationship Id="rId53" Type="http://schemas.openxmlformats.org/officeDocument/2006/relationships/hyperlink" Target="https://juventinorosas.gob.mx/transparencia/fracciones/20/secretaria/constanciaIngresos.pdf" TargetMode="External"/><Relationship Id="rId58" Type="http://schemas.openxmlformats.org/officeDocument/2006/relationships/hyperlink" Target="https://juventinorosas.gob.mx/transparencia/fracciones/20/secretaria/constanciaInsolvenciaEconomica.pdf" TargetMode="External"/><Relationship Id="rId74" Type="http://schemas.openxmlformats.org/officeDocument/2006/relationships/hyperlink" Target="https://juventinorosas.gob.mx/transparencia/fracciones/20/servicios/A1Balastro.pdf" TargetMode="External"/><Relationship Id="rId79" Type="http://schemas.openxmlformats.org/officeDocument/2006/relationships/hyperlink" Target="https://juventinorosas.gob.mx/transparencia/fracciones/20/servicios/controlador.pdf" TargetMode="External"/><Relationship Id="rId102" Type="http://schemas.openxmlformats.org/officeDocument/2006/relationships/hyperlink" Target="https://juventinorosas.gob.mx/transparencia/fracciones/20/ecologia/talleresEducacionAmbiental.pdf" TargetMode="External"/><Relationship Id="rId123" Type="http://schemas.openxmlformats.org/officeDocument/2006/relationships/hyperlink" Target="https://juventinorosas.gob.mx/transparencia/fracciones/20/ecologia/campanasDeteccionRabiaCaninaFelina.pdf" TargetMode="External"/><Relationship Id="rId128" Type="http://schemas.openxmlformats.org/officeDocument/2006/relationships/hyperlink" Target="https://juventinorosas.gob.mx/transparencia/fracciones/20/ecologia/solicitudInstalacionRehabilitacionViverosEscolares.pdf" TargetMode="External"/><Relationship Id="rId5" Type="http://schemas.openxmlformats.org/officeDocument/2006/relationships/hyperlink" Target="https://juventinorosas.gob.mx/transparencia/fracciones/20/economico/citaPasaportes.pdf" TargetMode="External"/><Relationship Id="rId90" Type="http://schemas.openxmlformats.org/officeDocument/2006/relationships/hyperlink" Target="https://juventinorosas.gob.mx/transparencia/fracciones/20/seguridad/cartaNoBarandilla.pdf" TargetMode="External"/><Relationship Id="rId95" Type="http://schemas.openxmlformats.org/officeDocument/2006/relationships/hyperlink" Target="https://juventinorosas.gob.mx/transparencia/fracciones/20/seguridad/tramiteCartillaMilitar.pdf" TargetMode="External"/><Relationship Id="rId19" Type="http://schemas.openxmlformats.org/officeDocument/2006/relationships/hyperlink" Target="https://juventinorosas.gob.mx/transparencia/fracciones/20/economico/miPlaza.pdf" TargetMode="External"/><Relationship Id="rId14" Type="http://schemas.openxmlformats.org/officeDocument/2006/relationships/hyperlink" Target="https://juventinorosas.gob.mx/transparencia/fracciones/20/economico/inscripcionBolsaEmpleo.pdf" TargetMode="External"/><Relationship Id="rId22" Type="http://schemas.openxmlformats.org/officeDocument/2006/relationships/hyperlink" Target="https://juventinorosas.gob.mx/transparencia/fracciones/20/imuvi/creditoMejoramientoUrbana.pdf" TargetMode="External"/><Relationship Id="rId27" Type="http://schemas.openxmlformats.org/officeDocument/2006/relationships/hyperlink" Target="https://juventinorosas.gob.mx/transparencia/fracciones/20/rural/campoaGregoValor.pdf" TargetMode="External"/><Relationship Id="rId30" Type="http://schemas.openxmlformats.org/officeDocument/2006/relationships/hyperlink" Target="https://juventinorosas.gob.mx/transparencia/fracciones/20/rural/campoaGregoValor.pdf" TargetMode="External"/><Relationship Id="rId35" Type="http://schemas.openxmlformats.org/officeDocument/2006/relationships/hyperlink" Target="https://juventinorosas.gob.mx/transparencia/fracciones/20/rural/campoaGregoValor.pdf" TargetMode="External"/><Relationship Id="rId43" Type="http://schemas.openxmlformats.org/officeDocument/2006/relationships/hyperlink" Target="https://juventinorosas.gob.mx/transparencia/fracciones/20/rural/programaJefasFamilia.pdf" TargetMode="External"/><Relationship Id="rId48" Type="http://schemas.openxmlformats.org/officeDocument/2006/relationships/hyperlink" Target="https://juventinorosas.gob.mx/transparencia/fracciones/20/ingresos/correccionDatosInmueble.pdf" TargetMode="External"/><Relationship Id="rId56" Type="http://schemas.openxmlformats.org/officeDocument/2006/relationships/hyperlink" Target="https://juventinorosas.gob.mx/transparencia/fracciones/20/secretaria/constanciaIdentidad.pdf" TargetMode="External"/><Relationship Id="rId64" Type="http://schemas.openxmlformats.org/officeDocument/2006/relationships/hyperlink" Target="https://juventinorosas.gob.mx/transparencia/fracciones/20/secretaria/pemisoBaileComunidad.pdf" TargetMode="External"/><Relationship Id="rId69" Type="http://schemas.openxmlformats.org/officeDocument/2006/relationships/hyperlink" Target="https://juventinorosas.gob.mx/transparencia/fracciones/20/secretaria/permisoCierreCalle.pdf" TargetMode="External"/><Relationship Id="rId77" Type="http://schemas.openxmlformats.org/officeDocument/2006/relationships/hyperlink" Target="https://juventinorosas.gob.mx/transparencia/fracciones/20/servicios/A1Balastro.pdf" TargetMode="External"/><Relationship Id="rId100" Type="http://schemas.openxmlformats.org/officeDocument/2006/relationships/hyperlink" Target="https://juventinorosas.gob.mx/transparencia/fracciones/20/ecologia/talleresEducacionAmbiental.pdf" TargetMode="External"/><Relationship Id="rId105" Type="http://schemas.openxmlformats.org/officeDocument/2006/relationships/hyperlink" Target="https://juventinorosas.gob.mx/transparencia/fracciones/20/ecologia/donacionArbolesForestales.pdf" TargetMode="External"/><Relationship Id="rId113" Type="http://schemas.openxmlformats.org/officeDocument/2006/relationships/hyperlink" Target="https://juventinorosas.gob.mx/transparencia/fracciones/20/ecologia/campanasRecoleccionPerrosCalle.pdf" TargetMode="External"/><Relationship Id="rId118" Type="http://schemas.openxmlformats.org/officeDocument/2006/relationships/hyperlink" Target="https://juventinorosas.gob.mx/transparencia/fracciones/20/ecologia/campanasVacunacionAntirrabica.pdf" TargetMode="External"/><Relationship Id="rId126" Type="http://schemas.openxmlformats.org/officeDocument/2006/relationships/hyperlink" Target="https://juventinorosas.gob.mx/transparencia/fracciones/20/ecologia/campanasDeteccionRabiaCaninaFelina.pdf" TargetMode="External"/><Relationship Id="rId8" Type="http://schemas.openxmlformats.org/officeDocument/2006/relationships/hyperlink" Target="https://juventinorosas.gob.mx/transparencia/fracciones/20/economico/programaEnMarcha.pdf" TargetMode="External"/><Relationship Id="rId51" Type="http://schemas.openxmlformats.org/officeDocument/2006/relationships/hyperlink" Target="https://juventinorosas.gob.mx/transparencia/fracciones/20/secretaria/constanciaIdentidad.pdf" TargetMode="External"/><Relationship Id="rId72" Type="http://schemas.openxmlformats.org/officeDocument/2006/relationships/hyperlink" Target="https://juventinorosas.gob.mx/transparencia/fracciones/20/secretaria/permisoUsoJardin.pdf" TargetMode="External"/><Relationship Id="rId80" Type="http://schemas.openxmlformats.org/officeDocument/2006/relationships/hyperlink" Target="https://juventinorosas.gob.mx/transparencia/fracciones/20/servicios/controlador.pdf" TargetMode="External"/><Relationship Id="rId85" Type="http://schemas.openxmlformats.org/officeDocument/2006/relationships/hyperlink" Target="https://juventinorosas.gob.mx/transparencia/fracciones/20/servicios/A2Bastidor.pdf" TargetMode="External"/><Relationship Id="rId93" Type="http://schemas.openxmlformats.org/officeDocument/2006/relationships/hyperlink" Target="https://juventinorosas.gob.mx/transparencia/fracciones/20/seguridad/tramiteCartillaMilitar.pdf" TargetMode="External"/><Relationship Id="rId98" Type="http://schemas.openxmlformats.org/officeDocument/2006/relationships/hyperlink" Target="https://juventinorosas.gob.mx/transparencia/fracciones/20/transparencia/solicitudDerechosARCO.pdf" TargetMode="External"/><Relationship Id="rId121" Type="http://schemas.openxmlformats.org/officeDocument/2006/relationships/hyperlink" Target="https://juventinorosas.gob.mx/transparencia/fracciones/20/ecologia/campanasDeteccionRabiaCaninaFelina.pdf" TargetMode="External"/><Relationship Id="rId3" Type="http://schemas.openxmlformats.org/officeDocument/2006/relationships/hyperlink" Target="https://juventinorosas.gob.mx/transparencia/fracciones/20/economico/atencionMigrante.pdf" TargetMode="External"/><Relationship Id="rId12" Type="http://schemas.openxmlformats.org/officeDocument/2006/relationships/hyperlink" Target="https://juventinorosas.gob.mx/transparencia/fracciones/20/economico/fomentoAutoempleo.pdf" TargetMode="External"/><Relationship Id="rId17" Type="http://schemas.openxmlformats.org/officeDocument/2006/relationships/hyperlink" Target="https://juventinorosas.gob.mx/transparencia/fracciones/20/economico/ofertaEmpleo.pdf" TargetMode="External"/><Relationship Id="rId25" Type="http://schemas.openxmlformats.org/officeDocument/2006/relationships/hyperlink" Target="https://juventinorosas.gob.mx/transparencia/fracciones/20/rural/campoaGregoValor.pdf" TargetMode="External"/><Relationship Id="rId33" Type="http://schemas.openxmlformats.org/officeDocument/2006/relationships/hyperlink" Target="https://juventinorosas.gob.mx/transparencia/fracciones/20/rural/campoaGregoValor.pdf" TargetMode="External"/><Relationship Id="rId38" Type="http://schemas.openxmlformats.org/officeDocument/2006/relationships/hyperlink" Target="https://juventinorosas.gob.mx/transparencia/fracciones/20/rural/campoaGregoValor.pdf" TargetMode="External"/><Relationship Id="rId46" Type="http://schemas.openxmlformats.org/officeDocument/2006/relationships/hyperlink" Target="https://juventinorosas.gob.mx/transparencia/fracciones/20/ingresos/correccionDatosInmueble.pdf" TargetMode="External"/><Relationship Id="rId59" Type="http://schemas.openxmlformats.org/officeDocument/2006/relationships/hyperlink" Target="https://juventinorosas.gob.mx/transparencia/fracciones/20/secretaria/constanciaInsolvenciaEconomica.pdf" TargetMode="External"/><Relationship Id="rId67" Type="http://schemas.openxmlformats.org/officeDocument/2006/relationships/hyperlink" Target="https://juventinorosas.gob.mx/transparencia/fracciones/20/secretaria/permisoCierreCalle.pdf" TargetMode="External"/><Relationship Id="rId103" Type="http://schemas.openxmlformats.org/officeDocument/2006/relationships/hyperlink" Target="https://juventinorosas.gob.mx/transparencia/fracciones/20/ecologia/donacionArbolesForestales.pdf" TargetMode="External"/><Relationship Id="rId108" Type="http://schemas.openxmlformats.org/officeDocument/2006/relationships/hyperlink" Target="https://juventinorosas.gob.mx/transparencia/fracciones/20/ecologia/solicitudJornadasLimpieza.pdf" TargetMode="External"/><Relationship Id="rId116" Type="http://schemas.openxmlformats.org/officeDocument/2006/relationships/hyperlink" Target="https://juventinorosas.gob.mx/transparencia/fracciones/20/ecologia/campanasEsterilizacion.pdf" TargetMode="External"/><Relationship Id="rId124" Type="http://schemas.openxmlformats.org/officeDocument/2006/relationships/hyperlink" Target="https://juventinorosas.gob.mx/transparencia/fracciones/20/ecologia/campanasDeteccionRabiaCaninaFelina.pdf" TargetMode="External"/><Relationship Id="rId129" Type="http://schemas.openxmlformats.org/officeDocument/2006/relationships/hyperlink" Target="https://juventinorosas.gob.mx/transparencia/fracciones/20/ecologia/solicitudInstalacionRehabilitacionViverosEscolares.pdf" TargetMode="External"/><Relationship Id="rId20" Type="http://schemas.openxmlformats.org/officeDocument/2006/relationships/hyperlink" Target="https://juventinorosas.gob.mx/transparencia/fracciones/20/economico/miPlaza.pdf" TargetMode="External"/><Relationship Id="rId41" Type="http://schemas.openxmlformats.org/officeDocument/2006/relationships/hyperlink" Target="https://juventinorosas.gob.mx/transparencia/fracciones/20/rural/campoaGregoValor.pdf" TargetMode="External"/><Relationship Id="rId54" Type="http://schemas.openxmlformats.org/officeDocument/2006/relationships/hyperlink" Target="https://juventinorosas.gob.mx/transparencia/fracciones/20/secretaria/constanciaIngresos.pdf" TargetMode="External"/><Relationship Id="rId62" Type="http://schemas.openxmlformats.org/officeDocument/2006/relationships/hyperlink" Target="https://juventinorosas.gob.mx/transparencia/fracciones/20/secretaria/constanciaDependenciaEconomica.pdf" TargetMode="External"/><Relationship Id="rId70" Type="http://schemas.openxmlformats.org/officeDocument/2006/relationships/hyperlink" Target="https://juventinorosas.gob.mx/transparencia/fracciones/20/secretaria/permisoUsoJardin.pdf" TargetMode="External"/><Relationship Id="rId75" Type="http://schemas.openxmlformats.org/officeDocument/2006/relationships/hyperlink" Target="https://juventinorosas.gob.mx/transparencia/fracciones/20/servicios/A1Balastro.pdf" TargetMode="External"/><Relationship Id="rId83" Type="http://schemas.openxmlformats.org/officeDocument/2006/relationships/hyperlink" Target="https://juventinorosas.gob.mx/transparencia/fracciones/20/servicios/permisoCostruccionGaveta.pdf" TargetMode="External"/><Relationship Id="rId88" Type="http://schemas.openxmlformats.org/officeDocument/2006/relationships/hyperlink" Target="https://juventinorosas.gob.mx/transparencia/fracciones/20/seguridad/cartaNoBarandilla.pdf" TargetMode="External"/><Relationship Id="rId91" Type="http://schemas.openxmlformats.org/officeDocument/2006/relationships/hyperlink" Target="https://juventinorosas.gob.mx/transparencia/fracciones/20/seguridad/tramiteCartillaMilitar.pdf" TargetMode="External"/><Relationship Id="rId96" Type="http://schemas.openxmlformats.org/officeDocument/2006/relationships/hyperlink" Target="https://juventinorosas.gob.mx/transparencia/fracciones/20/seguridad/tramiteCartillaMilitar.pdf" TargetMode="External"/><Relationship Id="rId111" Type="http://schemas.openxmlformats.org/officeDocument/2006/relationships/hyperlink" Target="https://juventinorosas.gob.mx/transparencia/fracciones/20/ecologia/asesoriaOrientacionInterezados.pdf" TargetMode="External"/><Relationship Id="rId132" Type="http://schemas.openxmlformats.org/officeDocument/2006/relationships/hyperlink" Target="https://juventinorosas.gob.mx/transparencia/fracciones/20/ecologia/solicitudInstalacionRehabilitacionViverosEscolares.pdf" TargetMode="External"/><Relationship Id="rId1" Type="http://schemas.openxmlformats.org/officeDocument/2006/relationships/hyperlink" Target="https://juventinorosas.gob.mx/transparencia/fracciones/20/economico/atencionMigrante.pdf" TargetMode="External"/><Relationship Id="rId6" Type="http://schemas.openxmlformats.org/officeDocument/2006/relationships/hyperlink" Target="https://juventinorosas.gob.mx/transparencia/fracciones/20/economico/citaPasaportes.pdf" TargetMode="External"/><Relationship Id="rId15" Type="http://schemas.openxmlformats.org/officeDocument/2006/relationships/hyperlink" Target="https://juventinorosas.gob.mx/transparencia/fracciones/20/economico/inscripcionBolsaEmpleo.pdf" TargetMode="External"/><Relationship Id="rId23" Type="http://schemas.openxmlformats.org/officeDocument/2006/relationships/hyperlink" Target="https://juventinorosas.gob.mx/transparencia/fracciones/20/imuvi/creditoMejoramientoUrbana.pdf" TargetMode="External"/><Relationship Id="rId28" Type="http://schemas.openxmlformats.org/officeDocument/2006/relationships/hyperlink" Target="https://juventinorosas.gob.mx/transparencia/fracciones/20/rural/campoaGregoValor.pdf" TargetMode="External"/><Relationship Id="rId36" Type="http://schemas.openxmlformats.org/officeDocument/2006/relationships/hyperlink" Target="https://juventinorosas.gob.mx/transparencia/fracciones/20/rural/campoaGregoValor.pdf" TargetMode="External"/><Relationship Id="rId49" Type="http://schemas.openxmlformats.org/officeDocument/2006/relationships/hyperlink" Target="https://juventinorosas.gob.mx/transparencia/fracciones/20/secretaria/constanciaIdentidad.pdf" TargetMode="External"/><Relationship Id="rId57" Type="http://schemas.openxmlformats.org/officeDocument/2006/relationships/hyperlink" Target="https://juventinorosas.gob.mx/transparencia/fracciones/20/secretaria/constanciaIdentidad.pdf" TargetMode="External"/><Relationship Id="rId106" Type="http://schemas.openxmlformats.org/officeDocument/2006/relationships/hyperlink" Target="https://juventinorosas.gob.mx/transparencia/fracciones/20/ecologia/solicitudJornadasLimpieza.pdf" TargetMode="External"/><Relationship Id="rId114" Type="http://schemas.openxmlformats.org/officeDocument/2006/relationships/hyperlink" Target="https://juventinorosas.gob.mx/transparencia/fracciones/20/ecologia/campanasRecoleccionPerrosCalle.pdf" TargetMode="External"/><Relationship Id="rId119" Type="http://schemas.openxmlformats.org/officeDocument/2006/relationships/hyperlink" Target="https://juventinorosas.gob.mx/transparencia/fracciones/20/ecologia/campanasVacunacionAntirrabica.pdf" TargetMode="External"/><Relationship Id="rId127" Type="http://schemas.openxmlformats.org/officeDocument/2006/relationships/hyperlink" Target="https://juventinorosas.gob.mx/transparencia/fracciones/20/ecologia/solicitudInstalacionRehabilitacionViverosEscolares.pdf" TargetMode="External"/><Relationship Id="rId10" Type="http://schemas.openxmlformats.org/officeDocument/2006/relationships/hyperlink" Target="https://juventinorosas.gob.mx/transparencia/fracciones/20/economico/fomentoAutoempleo.pdf" TargetMode="External"/><Relationship Id="rId31" Type="http://schemas.openxmlformats.org/officeDocument/2006/relationships/hyperlink" Target="https://juventinorosas.gob.mx/transparencia/fracciones/20/rural/campoaGregoValor.pdf" TargetMode="External"/><Relationship Id="rId44" Type="http://schemas.openxmlformats.org/officeDocument/2006/relationships/hyperlink" Target="https://juventinorosas.gob.mx/transparencia/fracciones/20/rural/programaJefasFamilia.pdf" TargetMode="External"/><Relationship Id="rId52" Type="http://schemas.openxmlformats.org/officeDocument/2006/relationships/hyperlink" Target="https://juventinorosas.gob.mx/transparencia/fracciones/20/secretaria/constanciaIngresos.pdf" TargetMode="External"/><Relationship Id="rId60" Type="http://schemas.openxmlformats.org/officeDocument/2006/relationships/hyperlink" Target="https://juventinorosas.gob.mx/transparencia/fracciones/20/secretaria/constanciaInsolvenciaEconomica.pdf" TargetMode="External"/><Relationship Id="rId65" Type="http://schemas.openxmlformats.org/officeDocument/2006/relationships/hyperlink" Target="https://juventinorosas.gob.mx/transparencia/fracciones/20/secretaria/pemisoBaileComunidad.pdf" TargetMode="External"/><Relationship Id="rId73" Type="http://schemas.openxmlformats.org/officeDocument/2006/relationships/hyperlink" Target="https://juventinorosas.gob.mx/transparencia/fracciones/20/servicios/A1Balastro.pdf" TargetMode="External"/><Relationship Id="rId78" Type="http://schemas.openxmlformats.org/officeDocument/2006/relationships/hyperlink" Target="https://juventinorosas.gob.mx/transparencia/fracciones/20/servicios/A1Balastro.pdf" TargetMode="External"/><Relationship Id="rId81" Type="http://schemas.openxmlformats.org/officeDocument/2006/relationships/hyperlink" Target="https://juventinorosas.gob.mx/transparencia/fracciones/20/servicios/controlador.pdf" TargetMode="External"/><Relationship Id="rId86" Type="http://schemas.openxmlformats.org/officeDocument/2006/relationships/hyperlink" Target="https://juventinorosas.gob.mx/transparencia/fracciones/20/servicios/A2Bastidor.pdf" TargetMode="External"/><Relationship Id="rId94" Type="http://schemas.openxmlformats.org/officeDocument/2006/relationships/hyperlink" Target="https://juventinorosas.gob.mx/transparencia/fracciones/20/seguridad/tramiteCartillaMilitar.pdf" TargetMode="External"/><Relationship Id="rId99" Type="http://schemas.openxmlformats.org/officeDocument/2006/relationships/hyperlink" Target="https://juventinorosas.gob.mx/transparencia/fracciones/20/transparencia/solicitudDerechosARCO.pdf" TargetMode="External"/><Relationship Id="rId101" Type="http://schemas.openxmlformats.org/officeDocument/2006/relationships/hyperlink" Target="https://juventinorosas.gob.mx/transparencia/fracciones/20/ecologia/talleresEducacionAmbiental.pdf" TargetMode="External"/><Relationship Id="rId122" Type="http://schemas.openxmlformats.org/officeDocument/2006/relationships/hyperlink" Target="https://juventinorosas.gob.mx/transparencia/fracciones/20/ecologia/campanasDeteccionRabiaCaninaFelina.pdf" TargetMode="External"/><Relationship Id="rId130" Type="http://schemas.openxmlformats.org/officeDocument/2006/relationships/hyperlink" Target="https://juventinorosas.gob.mx/transparencia/fracciones/20/ecologia/solicitudInstalacionRehabilitacionViverosEscolares.pdf" TargetMode="External"/><Relationship Id="rId4" Type="http://schemas.openxmlformats.org/officeDocument/2006/relationships/hyperlink" Target="https://juventinorosas.gob.mx/transparencia/fracciones/20/economico/citaPasaportes.pdf" TargetMode="External"/><Relationship Id="rId9" Type="http://schemas.openxmlformats.org/officeDocument/2006/relationships/hyperlink" Target="https://juventinorosas.gob.mx/transparencia/fracciones/20/economico/programaEnMarcha.pdf" TargetMode="External"/><Relationship Id="rId13" Type="http://schemas.openxmlformats.org/officeDocument/2006/relationships/hyperlink" Target="https://juventinorosas.gob.mx/transparencia/fracciones/20/economico/inscripcionBolsaEmpleo.pdf" TargetMode="External"/><Relationship Id="rId18" Type="http://schemas.openxmlformats.org/officeDocument/2006/relationships/hyperlink" Target="https://juventinorosas.gob.mx/transparencia/fracciones/20/economico/ofertaEmpleo.pdf" TargetMode="External"/><Relationship Id="rId39" Type="http://schemas.openxmlformats.org/officeDocument/2006/relationships/hyperlink" Target="https://juventinorosas.gob.mx/transparencia/fracciones/20/rural/campoaGregoValor.pdf" TargetMode="External"/><Relationship Id="rId109" Type="http://schemas.openxmlformats.org/officeDocument/2006/relationships/hyperlink" Target="https://juventinorosas.gob.mx/transparencia/fracciones/20/ecologia/asesoriaOrientacionInterezados.pdf" TargetMode="External"/><Relationship Id="rId34" Type="http://schemas.openxmlformats.org/officeDocument/2006/relationships/hyperlink" Target="https://juventinorosas.gob.mx/transparencia/fracciones/20/rural/campoaGregoValor.pdf" TargetMode="External"/><Relationship Id="rId50" Type="http://schemas.openxmlformats.org/officeDocument/2006/relationships/hyperlink" Target="https://juventinorosas.gob.mx/transparencia/fracciones/20/secretaria/constanciaIdentidad.pdf" TargetMode="External"/><Relationship Id="rId55" Type="http://schemas.openxmlformats.org/officeDocument/2006/relationships/hyperlink" Target="https://juventinorosas.gob.mx/transparencia/fracciones/20/secretaria/constanciaIdentidad.pdf" TargetMode="External"/><Relationship Id="rId76" Type="http://schemas.openxmlformats.org/officeDocument/2006/relationships/hyperlink" Target="https://juventinorosas.gob.mx/transparencia/fracciones/20/servicios/A1Balastro.pdf" TargetMode="External"/><Relationship Id="rId97" Type="http://schemas.openxmlformats.org/officeDocument/2006/relationships/hyperlink" Target="https://juventinorosas.gob.mx/transparencia/fracciones/20/transparencia/solicitudDerechosARCO.pdf" TargetMode="External"/><Relationship Id="rId104" Type="http://schemas.openxmlformats.org/officeDocument/2006/relationships/hyperlink" Target="https://juventinorosas.gob.mx/transparencia/fracciones/20/ecologia/donacionArbolesForestales.pdf" TargetMode="External"/><Relationship Id="rId120" Type="http://schemas.openxmlformats.org/officeDocument/2006/relationships/hyperlink" Target="https://juventinorosas.gob.mx/transparencia/fracciones/20/ecologia/campanasVacunacionAntirrabica.pdf" TargetMode="External"/><Relationship Id="rId125" Type="http://schemas.openxmlformats.org/officeDocument/2006/relationships/hyperlink" Target="https://juventinorosas.gob.mx/transparencia/fracciones/20/ecologia/campanasDeteccionRabiaCaninaFelina.pdf" TargetMode="External"/><Relationship Id="rId7" Type="http://schemas.openxmlformats.org/officeDocument/2006/relationships/hyperlink" Target="https://juventinorosas.gob.mx/transparencia/fracciones/20/economico/programaEnMarcha.pdf" TargetMode="External"/><Relationship Id="rId71" Type="http://schemas.openxmlformats.org/officeDocument/2006/relationships/hyperlink" Target="https://juventinorosas.gob.mx/transparencia/fracciones/20/secretaria/permisoUsoJardin.pdf" TargetMode="External"/><Relationship Id="rId92" Type="http://schemas.openxmlformats.org/officeDocument/2006/relationships/hyperlink" Target="https://juventinorosas.gob.mx/transparencia/fracciones/20/seguridad/tramiteCartillaMilitar.pdf" TargetMode="External"/><Relationship Id="rId2" Type="http://schemas.openxmlformats.org/officeDocument/2006/relationships/hyperlink" Target="https://juventinorosas.gob.mx/transparencia/fracciones/20/economico/atencionMigrante.pdf" TargetMode="External"/><Relationship Id="rId29" Type="http://schemas.openxmlformats.org/officeDocument/2006/relationships/hyperlink" Target="https://juventinorosas.gob.mx/transparencia/fracciones/20/rural/campoaGregoValor.pdf" TargetMode="External"/><Relationship Id="rId24" Type="http://schemas.openxmlformats.org/officeDocument/2006/relationships/hyperlink" Target="https://juventinorosas.gob.mx/transparencia/fracciones/20/imuvi/creditoMejoramientoUrbana.pdf" TargetMode="External"/><Relationship Id="rId40" Type="http://schemas.openxmlformats.org/officeDocument/2006/relationships/hyperlink" Target="https://juventinorosas.gob.mx/transparencia/fracciones/20/rural/campoaGregoValor.pdf" TargetMode="External"/><Relationship Id="rId45" Type="http://schemas.openxmlformats.org/officeDocument/2006/relationships/hyperlink" Target="https://juventinorosas.gob.mx/transparencia/fracciones/20/rural/programaJefasFamilia.pdf" TargetMode="External"/><Relationship Id="rId66" Type="http://schemas.openxmlformats.org/officeDocument/2006/relationships/hyperlink" Target="https://juventinorosas.gob.mx/transparencia/fracciones/20/secretaria/pemisoBaileComunidad.pdf" TargetMode="External"/><Relationship Id="rId87" Type="http://schemas.openxmlformats.org/officeDocument/2006/relationships/hyperlink" Target="https://juventinorosas.gob.mx/transparencia/fracciones/20/servicios/A2Bastidor.pdf" TargetMode="External"/><Relationship Id="rId110" Type="http://schemas.openxmlformats.org/officeDocument/2006/relationships/hyperlink" Target="https://juventinorosas.gob.mx/transparencia/fracciones/20/ecologia/asesoriaOrientacionInterezados.pdf" TargetMode="External"/><Relationship Id="rId115" Type="http://schemas.openxmlformats.org/officeDocument/2006/relationships/hyperlink" Target="https://juventinorosas.gob.mx/transparencia/fracciones/20/ecologia/campanasEsterilizacion.pdf" TargetMode="External"/><Relationship Id="rId131" Type="http://schemas.openxmlformats.org/officeDocument/2006/relationships/hyperlink" Target="https://juventinorosas.gob.mx/transparencia/fracciones/20/ecologia/solicitudInstalacionRehabilitacionViverosEscolares.pdf" TargetMode="External"/><Relationship Id="rId61" Type="http://schemas.openxmlformats.org/officeDocument/2006/relationships/hyperlink" Target="https://juventinorosas.gob.mx/transparencia/fracciones/20/secretaria/constanciaDependenciaEconomica.pdf" TargetMode="External"/><Relationship Id="rId82" Type="http://schemas.openxmlformats.org/officeDocument/2006/relationships/hyperlink" Target="https://juventinorosas.gob.mx/transparencia/fracciones/20/servicios/permisoCostruccionGavet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juventinorosas.gob.mx" TargetMode="External"/><Relationship Id="rId2" Type="http://schemas.openxmlformats.org/officeDocument/2006/relationships/hyperlink" Target="mailto:ingresos@juventinorosas.gob.mx" TargetMode="External"/><Relationship Id="rId1" Type="http://schemas.openxmlformats.org/officeDocument/2006/relationships/hyperlink" Target="mailto:contraloria@juventinorosas.gob.mx" TargetMode="External"/><Relationship Id="rId5" Type="http://schemas.openxmlformats.org/officeDocument/2006/relationships/printerSettings" Target="../printerSettings/printerSettings1.bin"/><Relationship Id="rId4" Type="http://schemas.openxmlformats.org/officeDocument/2006/relationships/hyperlink" Target="mailto:transparenciajuventinoros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S2" zoomScale="70" zoomScaleNormal="70" workbookViewId="0">
      <selection activeCell="A2" sqref="A2:C2"/>
    </sheetView>
  </sheetViews>
  <sheetFormatPr baseColWidth="10" defaultColWidth="9.140625" defaultRowHeight="15" x14ac:dyDescent="0.25"/>
  <cols>
    <col min="1" max="1" width="10.85546875" bestFit="1" customWidth="1"/>
    <col min="2" max="2" width="36.42578125" bestFit="1" customWidth="1"/>
    <col min="3" max="3" width="38.5703125" bestFit="1" customWidth="1"/>
    <col min="4" max="4" width="22.71093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x14ac:dyDescent="0.25">
      <c r="A8" s="6">
        <v>2019</v>
      </c>
      <c r="B8" s="22">
        <v>43647</v>
      </c>
      <c r="C8" s="22">
        <v>43738</v>
      </c>
      <c r="D8" s="7" t="s">
        <v>232</v>
      </c>
      <c r="E8" s="6" t="s">
        <v>66</v>
      </c>
      <c r="F8" s="7" t="s">
        <v>237</v>
      </c>
      <c r="G8" s="7" t="s">
        <v>294</v>
      </c>
      <c r="H8" s="12" t="s">
        <v>240</v>
      </c>
      <c r="I8" s="7" t="s">
        <v>241</v>
      </c>
      <c r="J8" s="7" t="s">
        <v>248</v>
      </c>
      <c r="K8" s="27" t="s">
        <v>494</v>
      </c>
      <c r="L8" s="7" t="s">
        <v>252</v>
      </c>
      <c r="M8" s="6">
        <v>1</v>
      </c>
      <c r="N8" s="7" t="s">
        <v>270</v>
      </c>
      <c r="O8" s="7" t="s">
        <v>272</v>
      </c>
      <c r="P8" s="7" t="s">
        <v>242</v>
      </c>
      <c r="Q8" s="7" t="s">
        <v>272</v>
      </c>
      <c r="R8" s="7" t="s">
        <v>276</v>
      </c>
      <c r="S8" s="6">
        <v>1</v>
      </c>
      <c r="T8" s="27" t="s">
        <v>493</v>
      </c>
      <c r="U8" s="27" t="s">
        <v>493</v>
      </c>
      <c r="V8" s="7" t="s">
        <v>279</v>
      </c>
      <c r="W8" s="22">
        <v>43738</v>
      </c>
      <c r="X8" s="22">
        <v>43738</v>
      </c>
    </row>
    <row r="9" spans="1:25" ht="42.75" x14ac:dyDescent="0.25">
      <c r="A9" s="6">
        <v>2019</v>
      </c>
      <c r="B9" s="22">
        <v>43647</v>
      </c>
      <c r="C9" s="22">
        <v>43738</v>
      </c>
      <c r="D9" s="7" t="s">
        <v>233</v>
      </c>
      <c r="E9" s="6" t="s">
        <v>66</v>
      </c>
      <c r="F9" s="7" t="s">
        <v>238</v>
      </c>
      <c r="G9" s="7" t="s">
        <v>295</v>
      </c>
      <c r="H9" s="12" t="s">
        <v>240</v>
      </c>
      <c r="I9" s="7" t="s">
        <v>242</v>
      </c>
      <c r="J9" s="7" t="s">
        <v>248</v>
      </c>
      <c r="K9" s="27" t="s">
        <v>495</v>
      </c>
      <c r="L9" s="7" t="s">
        <v>252</v>
      </c>
      <c r="M9" s="6">
        <v>1</v>
      </c>
      <c r="N9" s="7" t="s">
        <v>270</v>
      </c>
      <c r="O9" s="7" t="s">
        <v>272</v>
      </c>
      <c r="P9" s="12" t="s">
        <v>242</v>
      </c>
      <c r="Q9" s="7" t="s">
        <v>272</v>
      </c>
      <c r="R9" s="7" t="s">
        <v>276</v>
      </c>
      <c r="S9" s="6">
        <v>1</v>
      </c>
      <c r="T9" s="27" t="s">
        <v>495</v>
      </c>
      <c r="U9" s="27" t="s">
        <v>495</v>
      </c>
      <c r="V9" s="7" t="s">
        <v>279</v>
      </c>
      <c r="W9" s="22">
        <v>43738</v>
      </c>
      <c r="X9" s="22">
        <v>43738</v>
      </c>
    </row>
    <row r="10" spans="1:25" ht="42.75" x14ac:dyDescent="0.25">
      <c r="A10" s="6">
        <v>2019</v>
      </c>
      <c r="B10" s="22">
        <v>43647</v>
      </c>
      <c r="C10" s="22">
        <v>43738</v>
      </c>
      <c r="D10" s="7" t="s">
        <v>234</v>
      </c>
      <c r="E10" s="6" t="s">
        <v>66</v>
      </c>
      <c r="F10" s="7" t="s">
        <v>238</v>
      </c>
      <c r="G10" s="7" t="s">
        <v>296</v>
      </c>
      <c r="H10" s="12" t="s">
        <v>240</v>
      </c>
      <c r="I10" s="7" t="s">
        <v>243</v>
      </c>
      <c r="J10" s="7" t="s">
        <v>249</v>
      </c>
      <c r="K10" s="27" t="s">
        <v>496</v>
      </c>
      <c r="L10" s="7" t="s">
        <v>252</v>
      </c>
      <c r="M10" s="6">
        <v>1</v>
      </c>
      <c r="N10" s="7" t="s">
        <v>270</v>
      </c>
      <c r="O10" s="7" t="s">
        <v>272</v>
      </c>
      <c r="P10" s="7" t="s">
        <v>242</v>
      </c>
      <c r="Q10" s="7" t="s">
        <v>272</v>
      </c>
      <c r="R10" s="7" t="s">
        <v>276</v>
      </c>
      <c r="S10" s="6">
        <v>1</v>
      </c>
      <c r="T10" s="27" t="s">
        <v>496</v>
      </c>
      <c r="U10" s="27" t="s">
        <v>496</v>
      </c>
      <c r="V10" s="7" t="s">
        <v>279</v>
      </c>
      <c r="W10" s="22">
        <v>43738</v>
      </c>
      <c r="X10" s="22">
        <v>43738</v>
      </c>
    </row>
    <row r="11" spans="1:25" ht="42.75" x14ac:dyDescent="0.25">
      <c r="A11" s="6">
        <v>2019</v>
      </c>
      <c r="B11" s="22">
        <v>43647</v>
      </c>
      <c r="C11" s="22">
        <v>43738</v>
      </c>
      <c r="D11" s="7" t="s">
        <v>234</v>
      </c>
      <c r="E11" s="6" t="s">
        <v>66</v>
      </c>
      <c r="F11" s="7" t="s">
        <v>238</v>
      </c>
      <c r="G11" s="7" t="s">
        <v>296</v>
      </c>
      <c r="H11" s="12" t="s">
        <v>240</v>
      </c>
      <c r="I11" s="7" t="s">
        <v>244</v>
      </c>
      <c r="J11" s="7" t="s">
        <v>249</v>
      </c>
      <c r="K11" s="27" t="s">
        <v>497</v>
      </c>
      <c r="L11" s="7" t="s">
        <v>252</v>
      </c>
      <c r="M11" s="6">
        <v>1</v>
      </c>
      <c r="N11" s="7" t="s">
        <v>270</v>
      </c>
      <c r="O11" s="7" t="s">
        <v>272</v>
      </c>
      <c r="P11" s="7" t="s">
        <v>242</v>
      </c>
      <c r="Q11" s="7" t="s">
        <v>272</v>
      </c>
      <c r="R11" s="7" t="s">
        <v>276</v>
      </c>
      <c r="S11" s="6">
        <v>1</v>
      </c>
      <c r="T11" s="27" t="s">
        <v>497</v>
      </c>
      <c r="U11" s="27" t="s">
        <v>497</v>
      </c>
      <c r="V11" s="7" t="s">
        <v>279</v>
      </c>
      <c r="W11" s="22">
        <v>43738</v>
      </c>
      <c r="X11" s="22">
        <v>43738</v>
      </c>
    </row>
    <row r="12" spans="1:25" ht="42.75" x14ac:dyDescent="0.25">
      <c r="A12" s="6">
        <v>2019</v>
      </c>
      <c r="B12" s="22">
        <v>43647</v>
      </c>
      <c r="C12" s="22">
        <v>43738</v>
      </c>
      <c r="D12" s="7" t="s">
        <v>234</v>
      </c>
      <c r="E12" s="6" t="s">
        <v>66</v>
      </c>
      <c r="F12" s="7" t="s">
        <v>239</v>
      </c>
      <c r="G12" s="7" t="s">
        <v>296</v>
      </c>
      <c r="H12" s="12" t="s">
        <v>240</v>
      </c>
      <c r="I12" s="7" t="s">
        <v>245</v>
      </c>
      <c r="J12" s="7" t="s">
        <v>249</v>
      </c>
      <c r="K12" s="27" t="s">
        <v>499</v>
      </c>
      <c r="L12" s="7" t="s">
        <v>252</v>
      </c>
      <c r="M12" s="6">
        <v>1</v>
      </c>
      <c r="N12" s="7" t="s">
        <v>270</v>
      </c>
      <c r="O12" s="7" t="s">
        <v>272</v>
      </c>
      <c r="P12" s="7" t="s">
        <v>242</v>
      </c>
      <c r="Q12" s="7" t="s">
        <v>272</v>
      </c>
      <c r="R12" s="7" t="s">
        <v>276</v>
      </c>
      <c r="S12" s="6">
        <v>1</v>
      </c>
      <c r="T12" s="27" t="s">
        <v>499</v>
      </c>
      <c r="U12" s="27" t="s">
        <v>499</v>
      </c>
      <c r="V12" s="7" t="s">
        <v>279</v>
      </c>
      <c r="W12" s="22">
        <v>43738</v>
      </c>
      <c r="X12" s="22">
        <v>43738</v>
      </c>
    </row>
    <row r="13" spans="1:25" ht="42.75" x14ac:dyDescent="0.25">
      <c r="A13" s="6">
        <v>2019</v>
      </c>
      <c r="B13" s="22">
        <v>43647</v>
      </c>
      <c r="C13" s="22">
        <v>43738</v>
      </c>
      <c r="D13" s="7" t="s">
        <v>235</v>
      </c>
      <c r="E13" s="6" t="s">
        <v>66</v>
      </c>
      <c r="F13" s="7" t="s">
        <v>238</v>
      </c>
      <c r="G13" s="7" t="s">
        <v>297</v>
      </c>
      <c r="H13" s="12" t="s">
        <v>240</v>
      </c>
      <c r="I13" s="7" t="s">
        <v>246</v>
      </c>
      <c r="J13" s="7" t="s">
        <v>250</v>
      </c>
      <c r="K13" s="27" t="s">
        <v>498</v>
      </c>
      <c r="L13" s="7" t="s">
        <v>252</v>
      </c>
      <c r="M13" s="6">
        <v>1</v>
      </c>
      <c r="N13" s="7" t="s">
        <v>270</v>
      </c>
      <c r="O13" s="7" t="s">
        <v>272</v>
      </c>
      <c r="P13" s="7" t="s">
        <v>242</v>
      </c>
      <c r="Q13" s="7" t="s">
        <v>272</v>
      </c>
      <c r="R13" s="7" t="s">
        <v>276</v>
      </c>
      <c r="S13" s="6">
        <v>1</v>
      </c>
      <c r="T13" s="27" t="s">
        <v>498</v>
      </c>
      <c r="U13" s="27" t="s">
        <v>498</v>
      </c>
      <c r="V13" s="7" t="s">
        <v>279</v>
      </c>
      <c r="W13" s="22">
        <v>43738</v>
      </c>
      <c r="X13" s="22">
        <v>43738</v>
      </c>
    </row>
    <row r="14" spans="1:25" ht="42.75" x14ac:dyDescent="0.25">
      <c r="A14" s="6">
        <v>2019</v>
      </c>
      <c r="B14" s="22">
        <v>43647</v>
      </c>
      <c r="C14" s="22">
        <v>43738</v>
      </c>
      <c r="D14" s="7" t="s">
        <v>236</v>
      </c>
      <c r="E14" s="6" t="s">
        <v>66</v>
      </c>
      <c r="F14" s="7" t="s">
        <v>238</v>
      </c>
      <c r="G14" s="7" t="s">
        <v>297</v>
      </c>
      <c r="H14" s="12" t="s">
        <v>240</v>
      </c>
      <c r="I14" s="7" t="s">
        <v>247</v>
      </c>
      <c r="J14" s="7" t="s">
        <v>251</v>
      </c>
      <c r="K14" s="27" t="s">
        <v>500</v>
      </c>
      <c r="L14" s="7" t="s">
        <v>252</v>
      </c>
      <c r="M14" s="6">
        <v>1</v>
      </c>
      <c r="N14" s="7" t="s">
        <v>270</v>
      </c>
      <c r="O14" s="7" t="s">
        <v>272</v>
      </c>
      <c r="P14" s="7" t="s">
        <v>242</v>
      </c>
      <c r="Q14" s="7" t="s">
        <v>272</v>
      </c>
      <c r="R14" s="7" t="s">
        <v>276</v>
      </c>
      <c r="S14" s="6">
        <v>1</v>
      </c>
      <c r="T14" s="27" t="s">
        <v>500</v>
      </c>
      <c r="U14" s="27" t="s">
        <v>500</v>
      </c>
      <c r="V14" s="7" t="s">
        <v>279</v>
      </c>
      <c r="W14" s="22">
        <v>43738</v>
      </c>
      <c r="X14" s="22">
        <v>43738</v>
      </c>
    </row>
    <row r="15" spans="1:25" ht="228" x14ac:dyDescent="0.25">
      <c r="A15" s="6">
        <v>2019</v>
      </c>
      <c r="B15" s="22">
        <v>43647</v>
      </c>
      <c r="C15" s="22">
        <v>43738</v>
      </c>
      <c r="D15" s="7" t="s">
        <v>253</v>
      </c>
      <c r="E15" s="6" t="s">
        <v>66</v>
      </c>
      <c r="F15" s="7" t="s">
        <v>238</v>
      </c>
      <c r="G15" s="7" t="s">
        <v>297</v>
      </c>
      <c r="H15" s="12" t="s">
        <v>240</v>
      </c>
      <c r="I15" s="7" t="s">
        <v>262</v>
      </c>
      <c r="J15" s="7" t="s">
        <v>262</v>
      </c>
      <c r="K15" s="27" t="s">
        <v>501</v>
      </c>
      <c r="L15" s="13" t="s">
        <v>267</v>
      </c>
      <c r="M15" s="6">
        <v>2</v>
      </c>
      <c r="N15" s="7" t="s">
        <v>242</v>
      </c>
      <c r="O15" s="7" t="s">
        <v>242</v>
      </c>
      <c r="P15" s="7" t="s">
        <v>242</v>
      </c>
      <c r="Q15" s="7" t="s">
        <v>242</v>
      </c>
      <c r="R15" s="7" t="s">
        <v>277</v>
      </c>
      <c r="S15" s="6">
        <v>2</v>
      </c>
      <c r="T15" s="27" t="s">
        <v>501</v>
      </c>
      <c r="U15" s="27" t="s">
        <v>501</v>
      </c>
      <c r="V15" s="7" t="s">
        <v>280</v>
      </c>
      <c r="W15" s="22">
        <v>43738</v>
      </c>
      <c r="X15" s="22">
        <v>43738</v>
      </c>
    </row>
    <row r="16" spans="1:25" ht="71.25" x14ac:dyDescent="0.25">
      <c r="A16" s="6">
        <v>2019</v>
      </c>
      <c r="B16" s="22">
        <v>43647</v>
      </c>
      <c r="C16" s="22">
        <v>43738</v>
      </c>
      <c r="D16" s="7" t="s">
        <v>254</v>
      </c>
      <c r="E16" s="6" t="s">
        <v>66</v>
      </c>
      <c r="F16" s="7" t="s">
        <v>257</v>
      </c>
      <c r="G16" s="7" t="s">
        <v>298</v>
      </c>
      <c r="H16" s="12" t="s">
        <v>240</v>
      </c>
      <c r="I16" s="7" t="s">
        <v>263</v>
      </c>
      <c r="J16" s="13" t="s">
        <v>263</v>
      </c>
      <c r="K16" s="27" t="s">
        <v>502</v>
      </c>
      <c r="L16" s="7" t="s">
        <v>268</v>
      </c>
      <c r="M16" s="6">
        <v>3</v>
      </c>
      <c r="N16" s="13" t="s">
        <v>270</v>
      </c>
      <c r="O16" s="7" t="s">
        <v>273</v>
      </c>
      <c r="P16" s="7" t="s">
        <v>242</v>
      </c>
      <c r="Q16" s="7" t="s">
        <v>273</v>
      </c>
      <c r="R16" s="7" t="s">
        <v>278</v>
      </c>
      <c r="S16" s="6">
        <v>3</v>
      </c>
      <c r="T16" s="27" t="s">
        <v>502</v>
      </c>
      <c r="U16" s="27" t="s">
        <v>502</v>
      </c>
      <c r="V16" s="7" t="s">
        <v>281</v>
      </c>
      <c r="W16" s="22">
        <v>43738</v>
      </c>
      <c r="X16" s="22">
        <v>43738</v>
      </c>
    </row>
    <row r="17" spans="1:24" ht="72" x14ac:dyDescent="0.25">
      <c r="A17" s="6">
        <v>2019</v>
      </c>
      <c r="B17" s="22">
        <v>43647</v>
      </c>
      <c r="C17" s="22">
        <v>43738</v>
      </c>
      <c r="D17" s="7" t="s">
        <v>255</v>
      </c>
      <c r="E17" s="6" t="s">
        <v>66</v>
      </c>
      <c r="F17" s="7" t="s">
        <v>257</v>
      </c>
      <c r="G17" s="7" t="s">
        <v>298</v>
      </c>
      <c r="H17" s="12" t="s">
        <v>240</v>
      </c>
      <c r="I17" s="13" t="s">
        <v>263</v>
      </c>
      <c r="J17" s="13" t="s">
        <v>263</v>
      </c>
      <c r="K17" s="27" t="s">
        <v>502</v>
      </c>
      <c r="L17" s="13" t="s">
        <v>268</v>
      </c>
      <c r="M17" s="6">
        <v>3</v>
      </c>
      <c r="N17" s="13" t="s">
        <v>270</v>
      </c>
      <c r="O17" s="7" t="s">
        <v>273</v>
      </c>
      <c r="P17" s="7" t="s">
        <v>242</v>
      </c>
      <c r="Q17" s="7" t="s">
        <v>273</v>
      </c>
      <c r="R17" s="7" t="s">
        <v>278</v>
      </c>
      <c r="S17" s="6">
        <v>3</v>
      </c>
      <c r="T17" s="27" t="s">
        <v>502</v>
      </c>
      <c r="U17" s="27" t="s">
        <v>502</v>
      </c>
      <c r="V17" s="7" t="s">
        <v>281</v>
      </c>
      <c r="W17" s="22">
        <v>43738</v>
      </c>
      <c r="X17" s="22">
        <v>43738</v>
      </c>
    </row>
    <row r="18" spans="1:24" ht="72" x14ac:dyDescent="0.25">
      <c r="A18" s="6">
        <v>2019</v>
      </c>
      <c r="B18" s="22">
        <v>43647</v>
      </c>
      <c r="C18" s="22">
        <v>43738</v>
      </c>
      <c r="D18" s="13" t="s">
        <v>255</v>
      </c>
      <c r="E18" s="6" t="s">
        <v>66</v>
      </c>
      <c r="F18" s="13" t="s">
        <v>257</v>
      </c>
      <c r="G18" s="13" t="s">
        <v>298</v>
      </c>
      <c r="H18" s="12" t="s">
        <v>240</v>
      </c>
      <c r="I18" s="13" t="s">
        <v>263</v>
      </c>
      <c r="J18" s="13" t="s">
        <v>263</v>
      </c>
      <c r="K18" s="27" t="s">
        <v>502</v>
      </c>
      <c r="L18" s="13" t="s">
        <v>268</v>
      </c>
      <c r="M18" s="6">
        <v>3</v>
      </c>
      <c r="N18" s="14">
        <v>0.25</v>
      </c>
      <c r="O18" s="7" t="s">
        <v>273</v>
      </c>
      <c r="P18" s="15" t="s">
        <v>275</v>
      </c>
      <c r="Q18" s="7" t="s">
        <v>273</v>
      </c>
      <c r="R18" s="7" t="s">
        <v>278</v>
      </c>
      <c r="S18" s="6">
        <v>3</v>
      </c>
      <c r="T18" s="27" t="s">
        <v>502</v>
      </c>
      <c r="U18" s="27" t="s">
        <v>502</v>
      </c>
      <c r="V18" s="7" t="s">
        <v>281</v>
      </c>
      <c r="W18" s="22">
        <v>43738</v>
      </c>
      <c r="X18" s="22">
        <v>43738</v>
      </c>
    </row>
    <row r="19" spans="1:24" ht="43.5" x14ac:dyDescent="0.25">
      <c r="A19" s="6">
        <v>2019</v>
      </c>
      <c r="B19" s="22">
        <v>43647</v>
      </c>
      <c r="C19" s="22">
        <v>43738</v>
      </c>
      <c r="D19" s="13" t="s">
        <v>255</v>
      </c>
      <c r="E19" s="6" t="s">
        <v>66</v>
      </c>
      <c r="F19" s="13" t="s">
        <v>258</v>
      </c>
      <c r="G19" s="13" t="s">
        <v>299</v>
      </c>
      <c r="H19" s="12" t="s">
        <v>240</v>
      </c>
      <c r="I19" s="13" t="s">
        <v>264</v>
      </c>
      <c r="J19" s="13" t="s">
        <v>264</v>
      </c>
      <c r="K19" s="27" t="s">
        <v>502</v>
      </c>
      <c r="L19" s="13" t="s">
        <v>268</v>
      </c>
      <c r="M19" s="6">
        <v>3</v>
      </c>
      <c r="N19" s="13" t="s">
        <v>270</v>
      </c>
      <c r="O19" s="7" t="s">
        <v>273</v>
      </c>
      <c r="P19" s="15" t="s">
        <v>242</v>
      </c>
      <c r="Q19" s="7" t="s">
        <v>273</v>
      </c>
      <c r="R19" s="7" t="s">
        <v>278</v>
      </c>
      <c r="S19" s="6">
        <v>3</v>
      </c>
      <c r="T19" s="27" t="s">
        <v>502</v>
      </c>
      <c r="U19" s="27" t="s">
        <v>502</v>
      </c>
      <c r="V19" s="7" t="s">
        <v>281</v>
      </c>
      <c r="W19" s="22">
        <v>43738</v>
      </c>
      <c r="X19" s="22">
        <v>43738</v>
      </c>
    </row>
    <row r="20" spans="1:24" ht="72" x14ac:dyDescent="0.25">
      <c r="A20" s="6">
        <v>2019</v>
      </c>
      <c r="B20" s="22">
        <v>43647</v>
      </c>
      <c r="C20" s="22">
        <v>43738</v>
      </c>
      <c r="D20" s="13" t="s">
        <v>255</v>
      </c>
      <c r="E20" s="6" t="s">
        <v>66</v>
      </c>
      <c r="F20" s="13" t="s">
        <v>259</v>
      </c>
      <c r="G20" s="13" t="s">
        <v>299</v>
      </c>
      <c r="H20" s="12" t="s">
        <v>240</v>
      </c>
      <c r="I20" s="13" t="s">
        <v>263</v>
      </c>
      <c r="J20" s="13" t="s">
        <v>263</v>
      </c>
      <c r="K20" s="27" t="s">
        <v>502</v>
      </c>
      <c r="L20" s="13" t="s">
        <v>268</v>
      </c>
      <c r="M20" s="6">
        <v>3</v>
      </c>
      <c r="N20" s="13" t="s">
        <v>270</v>
      </c>
      <c r="O20" s="7" t="s">
        <v>273</v>
      </c>
      <c r="P20" s="15" t="s">
        <v>242</v>
      </c>
      <c r="Q20" s="7" t="s">
        <v>273</v>
      </c>
      <c r="R20" s="7" t="s">
        <v>278</v>
      </c>
      <c r="S20" s="6">
        <v>3</v>
      </c>
      <c r="T20" s="27" t="s">
        <v>502</v>
      </c>
      <c r="U20" s="27" t="s">
        <v>502</v>
      </c>
      <c r="V20" s="7" t="s">
        <v>281</v>
      </c>
      <c r="W20" s="22">
        <v>43738</v>
      </c>
      <c r="X20" s="22">
        <v>43738</v>
      </c>
    </row>
    <row r="21" spans="1:24" ht="72" x14ac:dyDescent="0.25">
      <c r="A21" s="6">
        <v>2019</v>
      </c>
      <c r="B21" s="22">
        <v>43647</v>
      </c>
      <c r="C21" s="22">
        <v>43738</v>
      </c>
      <c r="D21" s="13" t="s">
        <v>255</v>
      </c>
      <c r="E21" s="6" t="s">
        <v>66</v>
      </c>
      <c r="F21" s="13" t="s">
        <v>260</v>
      </c>
      <c r="G21" s="13" t="s">
        <v>299</v>
      </c>
      <c r="H21" s="12" t="s">
        <v>240</v>
      </c>
      <c r="I21" s="13" t="s">
        <v>265</v>
      </c>
      <c r="J21" s="13" t="s">
        <v>265</v>
      </c>
      <c r="K21" s="27" t="s">
        <v>502</v>
      </c>
      <c r="L21" s="13" t="s">
        <v>268</v>
      </c>
      <c r="M21" s="6">
        <v>3</v>
      </c>
      <c r="N21" s="13" t="s">
        <v>270</v>
      </c>
      <c r="O21" s="7" t="s">
        <v>273</v>
      </c>
      <c r="P21" s="15" t="s">
        <v>242</v>
      </c>
      <c r="Q21" s="7" t="s">
        <v>273</v>
      </c>
      <c r="R21" s="7" t="s">
        <v>278</v>
      </c>
      <c r="S21" s="6">
        <v>3</v>
      </c>
      <c r="T21" s="27" t="s">
        <v>502</v>
      </c>
      <c r="U21" s="27" t="s">
        <v>502</v>
      </c>
      <c r="V21" s="7" t="s">
        <v>281</v>
      </c>
      <c r="W21" s="22">
        <v>43738</v>
      </c>
      <c r="X21" s="22">
        <v>43738</v>
      </c>
    </row>
    <row r="22" spans="1:24" ht="72" x14ac:dyDescent="0.25">
      <c r="A22" s="6">
        <v>2019</v>
      </c>
      <c r="B22" s="22">
        <v>43647</v>
      </c>
      <c r="C22" s="22">
        <v>43738</v>
      </c>
      <c r="D22" s="13" t="s">
        <v>255</v>
      </c>
      <c r="E22" s="6" t="s">
        <v>66</v>
      </c>
      <c r="F22" s="13" t="s">
        <v>261</v>
      </c>
      <c r="G22" s="13" t="s">
        <v>299</v>
      </c>
      <c r="H22" s="12" t="s">
        <v>240</v>
      </c>
      <c r="I22" s="13" t="s">
        <v>265</v>
      </c>
      <c r="J22" s="13" t="s">
        <v>265</v>
      </c>
      <c r="K22" s="27" t="s">
        <v>503</v>
      </c>
      <c r="L22" s="13" t="s">
        <v>268</v>
      </c>
      <c r="M22" s="6">
        <v>3</v>
      </c>
      <c r="N22" s="13" t="s">
        <v>270</v>
      </c>
      <c r="O22" s="7" t="s">
        <v>273</v>
      </c>
      <c r="P22" s="15" t="s">
        <v>242</v>
      </c>
      <c r="Q22" s="7" t="s">
        <v>273</v>
      </c>
      <c r="R22" s="7" t="s">
        <v>278</v>
      </c>
      <c r="S22" s="6">
        <v>3</v>
      </c>
      <c r="T22" s="27" t="s">
        <v>503</v>
      </c>
      <c r="U22" s="27" t="s">
        <v>503</v>
      </c>
      <c r="V22" s="7" t="s">
        <v>281</v>
      </c>
      <c r="W22" s="22">
        <v>43738</v>
      </c>
      <c r="X22" s="22">
        <v>43738</v>
      </c>
    </row>
    <row r="23" spans="1:24" s="32" customFormat="1" ht="228" x14ac:dyDescent="0.2">
      <c r="A23" s="23">
        <v>2019</v>
      </c>
      <c r="B23" s="31">
        <v>43647</v>
      </c>
      <c r="C23" s="31">
        <v>43738</v>
      </c>
      <c r="D23" s="7" t="s">
        <v>256</v>
      </c>
      <c r="E23" s="23" t="s">
        <v>66</v>
      </c>
      <c r="F23" s="7" t="s">
        <v>238</v>
      </c>
      <c r="G23" s="7" t="s">
        <v>256</v>
      </c>
      <c r="H23" s="12" t="s">
        <v>240</v>
      </c>
      <c r="I23" s="7" t="s">
        <v>266</v>
      </c>
      <c r="J23" s="7" t="s">
        <v>266</v>
      </c>
      <c r="K23" s="27" t="s">
        <v>504</v>
      </c>
      <c r="L23" s="12" t="s">
        <v>269</v>
      </c>
      <c r="M23" s="23">
        <v>4</v>
      </c>
      <c r="N23" s="7" t="s">
        <v>271</v>
      </c>
      <c r="O23" s="7" t="s">
        <v>274</v>
      </c>
      <c r="P23" s="12" t="s">
        <v>275</v>
      </c>
      <c r="Q23" s="7" t="s">
        <v>274</v>
      </c>
      <c r="R23" s="7" t="s">
        <v>278</v>
      </c>
      <c r="S23" s="23">
        <v>4</v>
      </c>
      <c r="T23" s="27" t="s">
        <v>504</v>
      </c>
      <c r="U23" s="27" t="s">
        <v>504</v>
      </c>
      <c r="V23" s="7" t="s">
        <v>282</v>
      </c>
      <c r="W23" s="31">
        <v>43738</v>
      </c>
      <c r="X23" s="31">
        <v>43738</v>
      </c>
    </row>
    <row r="24" spans="1:24" ht="270.75" x14ac:dyDescent="0.25">
      <c r="A24" s="6">
        <v>2019</v>
      </c>
      <c r="B24" s="22">
        <v>43647</v>
      </c>
      <c r="C24" s="22">
        <v>43738</v>
      </c>
      <c r="D24" s="9" t="s">
        <v>300</v>
      </c>
      <c r="E24" s="6" t="s">
        <v>66</v>
      </c>
      <c r="F24" s="9" t="s">
        <v>327</v>
      </c>
      <c r="G24" s="23"/>
      <c r="H24" s="12" t="s">
        <v>240</v>
      </c>
      <c r="I24" s="9" t="s">
        <v>362</v>
      </c>
      <c r="J24" s="9" t="s">
        <v>363</v>
      </c>
      <c r="K24" s="27" t="s">
        <v>505</v>
      </c>
      <c r="L24" s="9" t="s">
        <v>409</v>
      </c>
      <c r="M24" s="10">
        <v>5</v>
      </c>
      <c r="N24" s="4" t="s">
        <v>435</v>
      </c>
      <c r="O24" s="4" t="s">
        <v>453</v>
      </c>
      <c r="P24" s="4" t="s">
        <v>473</v>
      </c>
      <c r="Q24" s="4" t="s">
        <v>453</v>
      </c>
      <c r="R24" s="9" t="s">
        <v>375</v>
      </c>
      <c r="S24" s="10">
        <v>5</v>
      </c>
      <c r="T24" s="27" t="s">
        <v>505</v>
      </c>
      <c r="U24" s="27" t="s">
        <v>505</v>
      </c>
      <c r="V24" s="9" t="s">
        <v>484</v>
      </c>
      <c r="W24" s="22">
        <v>43738</v>
      </c>
      <c r="X24" s="22">
        <v>43738</v>
      </c>
    </row>
    <row r="25" spans="1:24" ht="156.75" x14ac:dyDescent="0.25">
      <c r="A25" s="6">
        <v>2019</v>
      </c>
      <c r="B25" s="22">
        <v>43647</v>
      </c>
      <c r="C25" s="22">
        <v>43738</v>
      </c>
      <c r="D25" s="9" t="s">
        <v>301</v>
      </c>
      <c r="E25" s="6" t="s">
        <v>66</v>
      </c>
      <c r="F25" s="9" t="s">
        <v>327</v>
      </c>
      <c r="G25" s="9" t="s">
        <v>341</v>
      </c>
      <c r="H25" s="12" t="s">
        <v>240</v>
      </c>
      <c r="I25" s="9" t="s">
        <v>364</v>
      </c>
      <c r="J25" s="9" t="s">
        <v>365</v>
      </c>
      <c r="K25" s="27" t="s">
        <v>506</v>
      </c>
      <c r="L25" s="9" t="s">
        <v>409</v>
      </c>
      <c r="M25" s="10">
        <v>5</v>
      </c>
      <c r="N25" s="4" t="s">
        <v>435</v>
      </c>
      <c r="O25" s="4" t="s">
        <v>453</v>
      </c>
      <c r="P25" s="4" t="s">
        <v>473</v>
      </c>
      <c r="Q25" s="4" t="s">
        <v>453</v>
      </c>
      <c r="R25" s="9" t="s">
        <v>375</v>
      </c>
      <c r="S25" s="10">
        <v>5</v>
      </c>
      <c r="T25" s="27" t="s">
        <v>506</v>
      </c>
      <c r="U25" s="27" t="s">
        <v>506</v>
      </c>
      <c r="V25" s="9" t="s">
        <v>484</v>
      </c>
      <c r="W25" s="22">
        <v>43738</v>
      </c>
      <c r="X25" s="22">
        <v>43738</v>
      </c>
    </row>
    <row r="26" spans="1:24" ht="114" x14ac:dyDescent="0.25">
      <c r="A26" s="6">
        <v>2019</v>
      </c>
      <c r="B26" s="22">
        <v>43647</v>
      </c>
      <c r="C26" s="22">
        <v>43738</v>
      </c>
      <c r="D26" s="9" t="s">
        <v>302</v>
      </c>
      <c r="E26" s="6" t="s">
        <v>66</v>
      </c>
      <c r="F26" s="9" t="s">
        <v>327</v>
      </c>
      <c r="G26" s="9" t="s">
        <v>342</v>
      </c>
      <c r="H26" s="12" t="s">
        <v>240</v>
      </c>
      <c r="I26" s="9" t="s">
        <v>366</v>
      </c>
      <c r="J26" s="9" t="s">
        <v>367</v>
      </c>
      <c r="K26" s="27" t="s">
        <v>505</v>
      </c>
      <c r="L26" s="9" t="s">
        <v>409</v>
      </c>
      <c r="M26" s="10">
        <v>5</v>
      </c>
      <c r="N26" s="4" t="s">
        <v>435</v>
      </c>
      <c r="O26" s="4" t="s">
        <v>453</v>
      </c>
      <c r="P26" s="4" t="s">
        <v>473</v>
      </c>
      <c r="Q26" s="4" t="s">
        <v>453</v>
      </c>
      <c r="R26" s="9" t="s">
        <v>375</v>
      </c>
      <c r="S26" s="10">
        <v>5</v>
      </c>
      <c r="T26" s="27" t="s">
        <v>505</v>
      </c>
      <c r="U26" s="27" t="s">
        <v>505</v>
      </c>
      <c r="V26" s="9" t="s">
        <v>484</v>
      </c>
      <c r="W26" s="22">
        <v>43738</v>
      </c>
      <c r="X26" s="22">
        <v>43738</v>
      </c>
    </row>
    <row r="27" spans="1:24" ht="128.25" x14ac:dyDescent="0.25">
      <c r="A27" s="6">
        <v>2019</v>
      </c>
      <c r="B27" s="22">
        <v>43647</v>
      </c>
      <c r="C27" s="22">
        <v>43738</v>
      </c>
      <c r="D27" s="9" t="s">
        <v>303</v>
      </c>
      <c r="E27" s="6" t="s">
        <v>66</v>
      </c>
      <c r="F27" s="9" t="s">
        <v>327</v>
      </c>
      <c r="G27" s="9" t="s">
        <v>343</v>
      </c>
      <c r="H27" s="12" t="s">
        <v>240</v>
      </c>
      <c r="I27" s="9" t="s">
        <v>368</v>
      </c>
      <c r="J27" s="9" t="s">
        <v>369</v>
      </c>
      <c r="K27" s="27" t="s">
        <v>507</v>
      </c>
      <c r="L27" s="9" t="s">
        <v>409</v>
      </c>
      <c r="M27" s="10">
        <v>5</v>
      </c>
      <c r="N27" s="4" t="s">
        <v>435</v>
      </c>
      <c r="O27" s="4" t="s">
        <v>453</v>
      </c>
      <c r="P27" s="4" t="s">
        <v>473</v>
      </c>
      <c r="Q27" s="4" t="s">
        <v>453</v>
      </c>
      <c r="R27" s="9" t="s">
        <v>375</v>
      </c>
      <c r="S27" s="10">
        <v>5</v>
      </c>
      <c r="T27" s="27" t="s">
        <v>507</v>
      </c>
      <c r="U27" s="27" t="s">
        <v>507</v>
      </c>
      <c r="V27" s="9" t="s">
        <v>484</v>
      </c>
      <c r="W27" s="22">
        <v>43738</v>
      </c>
      <c r="X27" s="22">
        <v>43738</v>
      </c>
    </row>
    <row r="28" spans="1:24" ht="171" x14ac:dyDescent="0.25">
      <c r="A28" s="6">
        <v>2019</v>
      </c>
      <c r="B28" s="22">
        <v>43647</v>
      </c>
      <c r="C28" s="22">
        <v>43738</v>
      </c>
      <c r="D28" s="9" t="s">
        <v>304</v>
      </c>
      <c r="E28" s="6" t="s">
        <v>66</v>
      </c>
      <c r="F28" s="9" t="s">
        <v>327</v>
      </c>
      <c r="G28" s="9" t="s">
        <v>344</v>
      </c>
      <c r="H28" s="12" t="s">
        <v>240</v>
      </c>
      <c r="I28" s="9" t="s">
        <v>370</v>
      </c>
      <c r="J28" s="9" t="s">
        <v>371</v>
      </c>
      <c r="K28" s="27" t="s">
        <v>508</v>
      </c>
      <c r="L28" s="11" t="s">
        <v>409</v>
      </c>
      <c r="M28" s="10">
        <v>5</v>
      </c>
      <c r="N28" s="4" t="s">
        <v>435</v>
      </c>
      <c r="O28" s="4" t="s">
        <v>453</v>
      </c>
      <c r="P28" s="4" t="s">
        <v>473</v>
      </c>
      <c r="Q28" s="4" t="s">
        <v>453</v>
      </c>
      <c r="R28" s="9" t="s">
        <v>375</v>
      </c>
      <c r="S28" s="10">
        <v>5</v>
      </c>
      <c r="T28" s="27" t="s">
        <v>508</v>
      </c>
      <c r="U28" s="27" t="s">
        <v>508</v>
      </c>
      <c r="V28" s="9" t="s">
        <v>484</v>
      </c>
      <c r="W28" s="22">
        <v>43738</v>
      </c>
      <c r="X28" s="22">
        <v>43738</v>
      </c>
    </row>
    <row r="29" spans="1:24" ht="85.5" x14ac:dyDescent="0.25">
      <c r="A29" s="6">
        <v>2019</v>
      </c>
      <c r="B29" s="22">
        <v>43647</v>
      </c>
      <c r="C29" s="22">
        <v>43738</v>
      </c>
      <c r="D29" s="11" t="s">
        <v>305</v>
      </c>
      <c r="E29" s="6" t="s">
        <v>66</v>
      </c>
      <c r="F29" s="11" t="s">
        <v>328</v>
      </c>
      <c r="G29" s="11" t="s">
        <v>345</v>
      </c>
      <c r="H29" s="12" t="s">
        <v>240</v>
      </c>
      <c r="I29" s="11" t="s">
        <v>372</v>
      </c>
      <c r="J29" s="11" t="s">
        <v>373</v>
      </c>
      <c r="K29" s="27" t="s">
        <v>509</v>
      </c>
      <c r="L29" s="11" t="s">
        <v>410</v>
      </c>
      <c r="M29" s="10">
        <v>5</v>
      </c>
      <c r="N29" s="3" t="s">
        <v>436</v>
      </c>
      <c r="O29" s="3" t="s">
        <v>454</v>
      </c>
      <c r="P29" s="3" t="s">
        <v>473</v>
      </c>
      <c r="Q29" s="4" t="s">
        <v>454</v>
      </c>
      <c r="R29" s="9" t="s">
        <v>375</v>
      </c>
      <c r="S29" s="10">
        <v>5</v>
      </c>
      <c r="T29" s="27" t="s">
        <v>509</v>
      </c>
      <c r="U29" s="27" t="s">
        <v>509</v>
      </c>
      <c r="V29" s="11" t="s">
        <v>484</v>
      </c>
      <c r="W29" s="22">
        <v>43738</v>
      </c>
      <c r="X29" s="22">
        <v>43738</v>
      </c>
    </row>
    <row r="30" spans="1:24" ht="99.75" x14ac:dyDescent="0.25">
      <c r="A30" s="6">
        <v>2019</v>
      </c>
      <c r="B30" s="22">
        <v>43647</v>
      </c>
      <c r="C30" s="22">
        <v>43738</v>
      </c>
      <c r="D30" s="11" t="s">
        <v>306</v>
      </c>
      <c r="E30" s="6" t="s">
        <v>66</v>
      </c>
      <c r="F30" s="11" t="s">
        <v>328</v>
      </c>
      <c r="G30" s="11" t="s">
        <v>346</v>
      </c>
      <c r="H30" s="12" t="s">
        <v>240</v>
      </c>
      <c r="I30" s="11" t="s">
        <v>374</v>
      </c>
      <c r="J30" s="11" t="s">
        <v>375</v>
      </c>
      <c r="K30" s="27" t="s">
        <v>510</v>
      </c>
      <c r="L30" s="11" t="s">
        <v>411</v>
      </c>
      <c r="M30" s="10">
        <v>5</v>
      </c>
      <c r="N30" s="3" t="s">
        <v>437</v>
      </c>
      <c r="O30" s="3" t="s">
        <v>455</v>
      </c>
      <c r="P30" s="3" t="s">
        <v>473</v>
      </c>
      <c r="Q30" s="4" t="s">
        <v>455</v>
      </c>
      <c r="R30" s="9" t="s">
        <v>375</v>
      </c>
      <c r="S30" s="10">
        <v>5</v>
      </c>
      <c r="T30" s="27" t="s">
        <v>510</v>
      </c>
      <c r="U30" s="27" t="s">
        <v>510</v>
      </c>
      <c r="V30" s="11" t="s">
        <v>484</v>
      </c>
      <c r="W30" s="22">
        <v>43738</v>
      </c>
      <c r="X30" s="22">
        <v>43738</v>
      </c>
    </row>
    <row r="31" spans="1:24" ht="99.75" x14ac:dyDescent="0.25">
      <c r="A31" s="6">
        <v>2019</v>
      </c>
      <c r="B31" s="22">
        <v>43647</v>
      </c>
      <c r="C31" s="22">
        <v>43738</v>
      </c>
      <c r="D31" s="11" t="s">
        <v>307</v>
      </c>
      <c r="E31" s="6" t="s">
        <v>66</v>
      </c>
      <c r="F31" s="11" t="s">
        <v>327</v>
      </c>
      <c r="G31" s="11" t="s">
        <v>347</v>
      </c>
      <c r="H31" s="12" t="s">
        <v>240</v>
      </c>
      <c r="I31" s="11" t="s">
        <v>376</v>
      </c>
      <c r="J31" s="11" t="s">
        <v>377</v>
      </c>
      <c r="K31" s="27" t="s">
        <v>511</v>
      </c>
      <c r="L31" s="11" t="s">
        <v>412</v>
      </c>
      <c r="M31" s="10">
        <v>5</v>
      </c>
      <c r="N31" s="3" t="s">
        <v>438</v>
      </c>
      <c r="O31" s="3" t="s">
        <v>456</v>
      </c>
      <c r="P31" s="3" t="s">
        <v>473</v>
      </c>
      <c r="Q31" s="3" t="s">
        <v>456</v>
      </c>
      <c r="R31" s="11" t="s">
        <v>375</v>
      </c>
      <c r="S31" s="10">
        <v>5</v>
      </c>
      <c r="T31" s="27" t="s">
        <v>511</v>
      </c>
      <c r="U31" s="27" t="s">
        <v>511</v>
      </c>
      <c r="V31" s="11" t="s">
        <v>484</v>
      </c>
      <c r="W31" s="22">
        <v>43738</v>
      </c>
      <c r="X31" s="22">
        <v>43738</v>
      </c>
    </row>
    <row r="32" spans="1:24" ht="114" x14ac:dyDescent="0.25">
      <c r="A32" s="6">
        <v>2019</v>
      </c>
      <c r="B32" s="22">
        <v>43647</v>
      </c>
      <c r="C32" s="22">
        <v>43738</v>
      </c>
      <c r="D32" s="9" t="s">
        <v>308</v>
      </c>
      <c r="E32" s="6" t="s">
        <v>66</v>
      </c>
      <c r="F32" s="9" t="s">
        <v>329</v>
      </c>
      <c r="G32" s="9" t="s">
        <v>348</v>
      </c>
      <c r="H32" s="12" t="s">
        <v>240</v>
      </c>
      <c r="I32" s="9" t="s">
        <v>378</v>
      </c>
      <c r="J32" s="9" t="s">
        <v>379</v>
      </c>
      <c r="K32" s="27" t="s">
        <v>512</v>
      </c>
      <c r="L32" s="9" t="s">
        <v>413</v>
      </c>
      <c r="M32" s="10">
        <v>6</v>
      </c>
      <c r="N32" s="4" t="s">
        <v>439</v>
      </c>
      <c r="O32" s="4" t="s">
        <v>375</v>
      </c>
      <c r="P32" s="4" t="s">
        <v>375</v>
      </c>
      <c r="Q32" s="9" t="s">
        <v>375</v>
      </c>
      <c r="R32" s="9" t="s">
        <v>481</v>
      </c>
      <c r="S32" s="10">
        <v>6</v>
      </c>
      <c r="T32" s="27" t="s">
        <v>512</v>
      </c>
      <c r="U32" s="27" t="s">
        <v>512</v>
      </c>
      <c r="V32" s="9" t="s">
        <v>424</v>
      </c>
      <c r="W32" s="22">
        <v>43738</v>
      </c>
      <c r="X32" s="22">
        <v>43738</v>
      </c>
    </row>
    <row r="33" spans="1:24" ht="114" x14ac:dyDescent="0.25">
      <c r="A33" s="6">
        <v>2019</v>
      </c>
      <c r="B33" s="22">
        <v>43647</v>
      </c>
      <c r="C33" s="22">
        <v>43738</v>
      </c>
      <c r="D33" s="9" t="s">
        <v>308</v>
      </c>
      <c r="E33" s="6" t="s">
        <v>66</v>
      </c>
      <c r="F33" s="9" t="s">
        <v>329</v>
      </c>
      <c r="G33" s="9" t="s">
        <v>348</v>
      </c>
      <c r="H33" s="12" t="s">
        <v>240</v>
      </c>
      <c r="I33" s="9" t="s">
        <v>378</v>
      </c>
      <c r="J33" s="9" t="s">
        <v>379</v>
      </c>
      <c r="K33" s="27" t="s">
        <v>512</v>
      </c>
      <c r="L33" s="9" t="s">
        <v>413</v>
      </c>
      <c r="M33" s="10">
        <v>6</v>
      </c>
      <c r="N33" s="4" t="s">
        <v>440</v>
      </c>
      <c r="O33" s="4" t="s">
        <v>457</v>
      </c>
      <c r="P33" s="4" t="s">
        <v>474</v>
      </c>
      <c r="Q33" s="9" t="s">
        <v>457</v>
      </c>
      <c r="R33" s="9" t="s">
        <v>481</v>
      </c>
      <c r="S33" s="10">
        <v>6</v>
      </c>
      <c r="T33" s="27" t="s">
        <v>512</v>
      </c>
      <c r="U33" s="27" t="s">
        <v>512</v>
      </c>
      <c r="V33" s="9" t="s">
        <v>424</v>
      </c>
      <c r="W33" s="22">
        <v>43738</v>
      </c>
      <c r="X33" s="22">
        <v>43738</v>
      </c>
    </row>
    <row r="34" spans="1:24" ht="214.5" customHeight="1" x14ac:dyDescent="0.25">
      <c r="A34" s="6">
        <v>2019</v>
      </c>
      <c r="B34" s="22">
        <v>43647</v>
      </c>
      <c r="C34" s="22">
        <v>43738</v>
      </c>
      <c r="D34" s="9" t="s">
        <v>309</v>
      </c>
      <c r="E34" s="6" t="s">
        <v>66</v>
      </c>
      <c r="F34" s="9" t="s">
        <v>330</v>
      </c>
      <c r="G34" s="9" t="s">
        <v>349</v>
      </c>
      <c r="H34" s="12" t="s">
        <v>240</v>
      </c>
      <c r="I34" s="9" t="s">
        <v>380</v>
      </c>
      <c r="J34" s="9" t="s">
        <v>379</v>
      </c>
      <c r="K34" s="27" t="s">
        <v>513</v>
      </c>
      <c r="L34" s="9" t="s">
        <v>414</v>
      </c>
      <c r="M34" s="10">
        <v>6</v>
      </c>
      <c r="N34" s="9" t="s">
        <v>490</v>
      </c>
      <c r="O34" s="4" t="s">
        <v>457</v>
      </c>
      <c r="P34" s="4" t="s">
        <v>475</v>
      </c>
      <c r="Q34" s="9" t="s">
        <v>457</v>
      </c>
      <c r="R34" s="9" t="s">
        <v>481</v>
      </c>
      <c r="S34" s="10">
        <v>6</v>
      </c>
      <c r="T34" s="27" t="s">
        <v>513</v>
      </c>
      <c r="U34" s="27" t="s">
        <v>513</v>
      </c>
      <c r="V34" s="9" t="s">
        <v>485</v>
      </c>
      <c r="W34" s="22">
        <v>43738</v>
      </c>
      <c r="X34" s="22">
        <v>43738</v>
      </c>
    </row>
    <row r="35" spans="1:24" ht="199.5" x14ac:dyDescent="0.25">
      <c r="A35" s="6">
        <v>2019</v>
      </c>
      <c r="B35" s="22">
        <v>43647</v>
      </c>
      <c r="C35" s="22">
        <v>43738</v>
      </c>
      <c r="D35" s="9" t="s">
        <v>310</v>
      </c>
      <c r="E35" s="6" t="s">
        <v>66</v>
      </c>
      <c r="F35" s="9" t="s">
        <v>331</v>
      </c>
      <c r="G35" s="9" t="s">
        <v>350</v>
      </c>
      <c r="H35" s="12" t="s">
        <v>240</v>
      </c>
      <c r="I35" s="9" t="s">
        <v>381</v>
      </c>
      <c r="J35" s="9" t="s">
        <v>382</v>
      </c>
      <c r="K35" s="27" t="s">
        <v>514</v>
      </c>
      <c r="L35" s="9" t="s">
        <v>414</v>
      </c>
      <c r="M35" s="10">
        <v>6</v>
      </c>
      <c r="N35" s="4" t="s">
        <v>491</v>
      </c>
      <c r="O35" s="4" t="s">
        <v>458</v>
      </c>
      <c r="P35" s="4" t="s">
        <v>475</v>
      </c>
      <c r="Q35" s="9" t="s">
        <v>458</v>
      </c>
      <c r="R35" s="9" t="s">
        <v>481</v>
      </c>
      <c r="S35" s="10">
        <v>6</v>
      </c>
      <c r="T35" s="27" t="s">
        <v>514</v>
      </c>
      <c r="U35" s="27" t="s">
        <v>514</v>
      </c>
      <c r="V35" s="9" t="s">
        <v>486</v>
      </c>
      <c r="W35" s="22">
        <v>43738</v>
      </c>
      <c r="X35" s="22">
        <v>43738</v>
      </c>
    </row>
    <row r="36" spans="1:24" ht="129" x14ac:dyDescent="0.25">
      <c r="A36" s="6">
        <v>2019</v>
      </c>
      <c r="B36" s="22">
        <v>43647</v>
      </c>
      <c r="C36" s="22">
        <v>43738</v>
      </c>
      <c r="D36" s="9" t="s">
        <v>311</v>
      </c>
      <c r="E36" s="6" t="s">
        <v>66</v>
      </c>
      <c r="F36" s="9" t="s">
        <v>331</v>
      </c>
      <c r="G36" s="9" t="s">
        <v>351</v>
      </c>
      <c r="H36" s="12" t="s">
        <v>240</v>
      </c>
      <c r="I36" s="9" t="s">
        <v>383</v>
      </c>
      <c r="J36" s="9" t="s">
        <v>379</v>
      </c>
      <c r="K36" s="27" t="s">
        <v>515</v>
      </c>
      <c r="L36" s="9" t="s">
        <v>415</v>
      </c>
      <c r="M36" s="10">
        <v>6</v>
      </c>
      <c r="N36" s="16" t="s">
        <v>489</v>
      </c>
      <c r="O36" s="17" t="s">
        <v>459</v>
      </c>
      <c r="P36" s="4" t="s">
        <v>476</v>
      </c>
      <c r="Q36" s="9" t="s">
        <v>459</v>
      </c>
      <c r="R36" s="9" t="s">
        <v>481</v>
      </c>
      <c r="S36" s="10">
        <v>6</v>
      </c>
      <c r="T36" s="27" t="s">
        <v>515</v>
      </c>
      <c r="U36" s="27" t="s">
        <v>515</v>
      </c>
      <c r="V36" s="9" t="s">
        <v>485</v>
      </c>
      <c r="W36" s="22">
        <v>43738</v>
      </c>
      <c r="X36" s="22">
        <v>43738</v>
      </c>
    </row>
    <row r="37" spans="1:24" ht="114" x14ac:dyDescent="0.25">
      <c r="A37" s="6">
        <v>2019</v>
      </c>
      <c r="B37" s="22">
        <v>43647</v>
      </c>
      <c r="C37" s="22">
        <v>43738</v>
      </c>
      <c r="D37" s="11" t="s">
        <v>312</v>
      </c>
      <c r="E37" s="6" t="s">
        <v>66</v>
      </c>
      <c r="F37" s="11" t="s">
        <v>332</v>
      </c>
      <c r="G37" s="11" t="s">
        <v>352</v>
      </c>
      <c r="H37" s="12" t="s">
        <v>240</v>
      </c>
      <c r="I37" s="11" t="s">
        <v>384</v>
      </c>
      <c r="J37" s="11" t="s">
        <v>385</v>
      </c>
      <c r="K37" s="27" t="s">
        <v>516</v>
      </c>
      <c r="L37" s="11" t="s">
        <v>416</v>
      </c>
      <c r="M37" s="10">
        <v>7</v>
      </c>
      <c r="N37" s="18">
        <v>44</v>
      </c>
      <c r="O37" s="3" t="s">
        <v>460</v>
      </c>
      <c r="P37" s="3" t="s">
        <v>477</v>
      </c>
      <c r="Q37" s="11" t="s">
        <v>460</v>
      </c>
      <c r="R37" s="11" t="s">
        <v>375</v>
      </c>
      <c r="S37" s="10">
        <v>7</v>
      </c>
      <c r="T37" s="27" t="s">
        <v>516</v>
      </c>
      <c r="U37" s="27" t="s">
        <v>516</v>
      </c>
      <c r="V37" s="11" t="s">
        <v>487</v>
      </c>
      <c r="W37" s="22">
        <v>43738</v>
      </c>
      <c r="X37" s="22">
        <v>43738</v>
      </c>
    </row>
    <row r="38" spans="1:24" ht="370.5" x14ac:dyDescent="0.25">
      <c r="A38" s="6">
        <v>2019</v>
      </c>
      <c r="B38" s="22">
        <v>43647</v>
      </c>
      <c r="C38" s="22">
        <v>43738</v>
      </c>
      <c r="D38" s="9" t="s">
        <v>313</v>
      </c>
      <c r="E38" s="6" t="s">
        <v>66</v>
      </c>
      <c r="F38" s="9" t="s">
        <v>333</v>
      </c>
      <c r="G38" s="9" t="s">
        <v>353</v>
      </c>
      <c r="H38" s="12" t="s">
        <v>240</v>
      </c>
      <c r="I38" s="9" t="s">
        <v>386</v>
      </c>
      <c r="J38" s="9" t="s">
        <v>387</v>
      </c>
      <c r="K38" s="27" t="s">
        <v>517</v>
      </c>
      <c r="L38" s="24" t="s">
        <v>417</v>
      </c>
      <c r="M38" s="10">
        <v>7</v>
      </c>
      <c r="N38" s="4" t="s">
        <v>441</v>
      </c>
      <c r="O38" s="4" t="s">
        <v>375</v>
      </c>
      <c r="P38" s="4" t="s">
        <v>375</v>
      </c>
      <c r="Q38" s="9" t="s">
        <v>375</v>
      </c>
      <c r="R38" s="9" t="s">
        <v>375</v>
      </c>
      <c r="S38" s="10">
        <v>7</v>
      </c>
      <c r="T38" s="27" t="s">
        <v>517</v>
      </c>
      <c r="U38" s="27" t="s">
        <v>517</v>
      </c>
      <c r="V38" s="9" t="s">
        <v>425</v>
      </c>
      <c r="W38" s="22">
        <v>43738</v>
      </c>
      <c r="X38" s="22">
        <v>43738</v>
      </c>
    </row>
    <row r="39" spans="1:24" ht="185.25" x14ac:dyDescent="0.25">
      <c r="A39" s="6">
        <v>2019</v>
      </c>
      <c r="B39" s="22">
        <v>43647</v>
      </c>
      <c r="C39" s="22">
        <v>43738</v>
      </c>
      <c r="D39" s="9" t="s">
        <v>314</v>
      </c>
      <c r="E39" s="6" t="s">
        <v>66</v>
      </c>
      <c r="F39" s="9" t="s">
        <v>334</v>
      </c>
      <c r="G39" s="9" t="s">
        <v>354</v>
      </c>
      <c r="H39" s="12" t="s">
        <v>240</v>
      </c>
      <c r="I39" s="9" t="s">
        <v>388</v>
      </c>
      <c r="J39" s="9" t="s">
        <v>389</v>
      </c>
      <c r="K39" s="27" t="s">
        <v>517</v>
      </c>
      <c r="L39" s="24" t="s">
        <v>418</v>
      </c>
      <c r="M39" s="10">
        <v>7</v>
      </c>
      <c r="N39" s="4" t="s">
        <v>441</v>
      </c>
      <c r="O39" s="4" t="s">
        <v>375</v>
      </c>
      <c r="P39" s="4" t="s">
        <v>375</v>
      </c>
      <c r="Q39" s="9" t="s">
        <v>375</v>
      </c>
      <c r="R39" s="9" t="s">
        <v>375</v>
      </c>
      <c r="S39" s="10">
        <v>7</v>
      </c>
      <c r="T39" s="27" t="s">
        <v>517</v>
      </c>
      <c r="U39" s="27" t="s">
        <v>517</v>
      </c>
      <c r="V39" s="9" t="s">
        <v>425</v>
      </c>
      <c r="W39" s="22">
        <v>43738</v>
      </c>
      <c r="X39" s="22">
        <v>43738</v>
      </c>
    </row>
    <row r="40" spans="1:24" ht="156.75" x14ac:dyDescent="0.25">
      <c r="A40" s="6">
        <v>2019</v>
      </c>
      <c r="B40" s="22">
        <v>43647</v>
      </c>
      <c r="C40" s="22">
        <v>43738</v>
      </c>
      <c r="D40" s="9" t="s">
        <v>315</v>
      </c>
      <c r="E40" s="6" t="s">
        <v>66</v>
      </c>
      <c r="F40" s="9" t="s">
        <v>335</v>
      </c>
      <c r="G40" s="9" t="s">
        <v>355</v>
      </c>
      <c r="H40" s="12" t="s">
        <v>240</v>
      </c>
      <c r="I40" s="9" t="s">
        <v>390</v>
      </c>
      <c r="J40" s="9" t="s">
        <v>379</v>
      </c>
      <c r="K40" s="27" t="s">
        <v>518</v>
      </c>
      <c r="L40" s="9" t="s">
        <v>419</v>
      </c>
      <c r="M40" s="10">
        <v>9</v>
      </c>
      <c r="N40" s="4" t="s">
        <v>442</v>
      </c>
      <c r="O40" s="4" t="s">
        <v>461</v>
      </c>
      <c r="P40" s="4" t="s">
        <v>478</v>
      </c>
      <c r="Q40" s="9" t="s">
        <v>461</v>
      </c>
      <c r="R40" s="9" t="s">
        <v>482</v>
      </c>
      <c r="S40" s="10">
        <v>9</v>
      </c>
      <c r="T40" s="27" t="s">
        <v>518</v>
      </c>
      <c r="U40" s="27" t="s">
        <v>518</v>
      </c>
      <c r="V40" s="9" t="s">
        <v>488</v>
      </c>
      <c r="W40" s="22">
        <v>43738</v>
      </c>
      <c r="X40" s="22">
        <v>43738</v>
      </c>
    </row>
    <row r="41" spans="1:24" ht="327.75" x14ac:dyDescent="0.25">
      <c r="A41" s="6">
        <v>2019</v>
      </c>
      <c r="B41" s="22">
        <v>43647</v>
      </c>
      <c r="C41" s="22">
        <v>43738</v>
      </c>
      <c r="D41" s="11" t="s">
        <v>316</v>
      </c>
      <c r="E41" s="6" t="s">
        <v>66</v>
      </c>
      <c r="F41" s="11" t="s">
        <v>336</v>
      </c>
      <c r="G41" s="11" t="s">
        <v>356</v>
      </c>
      <c r="H41" s="12" t="s">
        <v>240</v>
      </c>
      <c r="I41" s="19" t="s">
        <v>391</v>
      </c>
      <c r="J41" s="19" t="s">
        <v>392</v>
      </c>
      <c r="K41" s="27" t="s">
        <v>519</v>
      </c>
      <c r="L41" s="25" t="s">
        <v>420</v>
      </c>
      <c r="M41" s="10">
        <v>8</v>
      </c>
      <c r="N41" s="3" t="s">
        <v>441</v>
      </c>
      <c r="O41" s="3" t="s">
        <v>462</v>
      </c>
      <c r="P41" s="3" t="s">
        <v>441</v>
      </c>
      <c r="Q41" s="3" t="s">
        <v>462</v>
      </c>
      <c r="R41" s="11" t="s">
        <v>483</v>
      </c>
      <c r="S41" s="10">
        <v>8</v>
      </c>
      <c r="T41" s="27" t="s">
        <v>519</v>
      </c>
      <c r="U41" s="27" t="s">
        <v>519</v>
      </c>
      <c r="V41" s="11" t="s">
        <v>426</v>
      </c>
      <c r="W41" s="22">
        <v>43738</v>
      </c>
      <c r="X41" s="22">
        <v>43738</v>
      </c>
    </row>
    <row r="42" spans="1:24" ht="409.5" x14ac:dyDescent="0.25">
      <c r="A42" s="6">
        <v>2019</v>
      </c>
      <c r="B42" s="22">
        <v>43647</v>
      </c>
      <c r="C42" s="22">
        <v>43738</v>
      </c>
      <c r="D42" s="9" t="s">
        <v>317</v>
      </c>
      <c r="E42" s="6" t="s">
        <v>66</v>
      </c>
      <c r="F42" s="9" t="s">
        <v>337</v>
      </c>
      <c r="G42" s="9" t="s">
        <v>357</v>
      </c>
      <c r="H42" s="12" t="s">
        <v>240</v>
      </c>
      <c r="I42" s="20" t="s">
        <v>393</v>
      </c>
      <c r="J42" s="21" t="s">
        <v>394</v>
      </c>
      <c r="K42" s="27" t="s">
        <v>520</v>
      </c>
      <c r="L42" s="16" t="s">
        <v>421</v>
      </c>
      <c r="M42" s="10">
        <v>8</v>
      </c>
      <c r="N42" s="4" t="s">
        <v>443</v>
      </c>
      <c r="O42" s="4" t="s">
        <v>463</v>
      </c>
      <c r="P42" s="4" t="s">
        <v>441</v>
      </c>
      <c r="Q42" s="4" t="s">
        <v>463</v>
      </c>
      <c r="R42" s="9" t="s">
        <v>483</v>
      </c>
      <c r="S42" s="10">
        <v>8</v>
      </c>
      <c r="T42" s="27" t="s">
        <v>520</v>
      </c>
      <c r="U42" s="27" t="s">
        <v>520</v>
      </c>
      <c r="V42" s="9" t="s">
        <v>426</v>
      </c>
      <c r="W42" s="22">
        <v>43738</v>
      </c>
      <c r="X42" s="22">
        <v>43738</v>
      </c>
    </row>
    <row r="43" spans="1:24" ht="313.5" x14ac:dyDescent="0.25">
      <c r="A43" s="6">
        <v>2019</v>
      </c>
      <c r="B43" s="22">
        <v>43647</v>
      </c>
      <c r="C43" s="22">
        <v>43738</v>
      </c>
      <c r="D43" s="9" t="s">
        <v>318</v>
      </c>
      <c r="E43" s="6" t="s">
        <v>66</v>
      </c>
      <c r="F43" s="9" t="s">
        <v>338</v>
      </c>
      <c r="G43" s="9" t="s">
        <v>356</v>
      </c>
      <c r="H43" s="12" t="s">
        <v>240</v>
      </c>
      <c r="I43" s="20" t="s">
        <v>395</v>
      </c>
      <c r="J43" s="20" t="s">
        <v>396</v>
      </c>
      <c r="K43" s="27" t="s">
        <v>521</v>
      </c>
      <c r="L43" s="16" t="s">
        <v>422</v>
      </c>
      <c r="M43" s="10">
        <v>8</v>
      </c>
      <c r="N43" s="4" t="s">
        <v>444</v>
      </c>
      <c r="O43" s="4" t="s">
        <v>464</v>
      </c>
      <c r="P43" s="4" t="s">
        <v>441</v>
      </c>
      <c r="Q43" s="4" t="s">
        <v>464</v>
      </c>
      <c r="R43" s="9" t="s">
        <v>483</v>
      </c>
      <c r="S43" s="10">
        <v>8</v>
      </c>
      <c r="T43" s="27" t="s">
        <v>521</v>
      </c>
      <c r="U43" s="27" t="s">
        <v>521</v>
      </c>
      <c r="V43" s="9" t="s">
        <v>426</v>
      </c>
      <c r="W43" s="22">
        <v>43738</v>
      </c>
      <c r="X43" s="22">
        <v>43738</v>
      </c>
    </row>
    <row r="44" spans="1:24" ht="185.25" x14ac:dyDescent="0.25">
      <c r="A44" s="6">
        <v>2019</v>
      </c>
      <c r="B44" s="26">
        <v>43647</v>
      </c>
      <c r="C44" s="22">
        <v>43738</v>
      </c>
      <c r="D44" s="9" t="s">
        <v>319</v>
      </c>
      <c r="E44" s="6" t="s">
        <v>66</v>
      </c>
      <c r="F44" s="9" t="s">
        <v>339</v>
      </c>
      <c r="G44" s="9" t="s">
        <v>358</v>
      </c>
      <c r="H44" s="12" t="s">
        <v>240</v>
      </c>
      <c r="I44" s="20" t="s">
        <v>397</v>
      </c>
      <c r="J44" s="20" t="s">
        <v>398</v>
      </c>
      <c r="K44" s="27" t="s">
        <v>522</v>
      </c>
      <c r="L44" s="16" t="s">
        <v>421</v>
      </c>
      <c r="M44" s="10">
        <v>8</v>
      </c>
      <c r="N44" s="4" t="s">
        <v>445</v>
      </c>
      <c r="O44" s="4" t="s">
        <v>465</v>
      </c>
      <c r="P44" s="4" t="s">
        <v>479</v>
      </c>
      <c r="Q44" s="4" t="s">
        <v>465</v>
      </c>
      <c r="R44" s="9" t="s">
        <v>483</v>
      </c>
      <c r="S44" s="10">
        <v>8</v>
      </c>
      <c r="T44" s="27" t="s">
        <v>522</v>
      </c>
      <c r="U44" s="27" t="s">
        <v>522</v>
      </c>
      <c r="V44" s="9" t="s">
        <v>426</v>
      </c>
      <c r="W44" s="22">
        <v>43738</v>
      </c>
      <c r="X44" s="22">
        <v>43738</v>
      </c>
    </row>
    <row r="45" spans="1:24" ht="409.5" x14ac:dyDescent="0.25">
      <c r="A45" s="6">
        <v>2019</v>
      </c>
      <c r="B45" s="26">
        <v>43647</v>
      </c>
      <c r="C45" s="22">
        <v>43738</v>
      </c>
      <c r="D45" s="9" t="s">
        <v>320</v>
      </c>
      <c r="E45" s="6" t="s">
        <v>66</v>
      </c>
      <c r="F45" s="9" t="s">
        <v>338</v>
      </c>
      <c r="G45" s="9" t="s">
        <v>356</v>
      </c>
      <c r="H45" s="12" t="s">
        <v>240</v>
      </c>
      <c r="I45" s="20" t="s">
        <v>399</v>
      </c>
      <c r="J45" s="4" t="s">
        <v>400</v>
      </c>
      <c r="K45" s="27" t="s">
        <v>523</v>
      </c>
      <c r="L45" s="16" t="s">
        <v>421</v>
      </c>
      <c r="M45" s="10">
        <v>8</v>
      </c>
      <c r="N45" s="4" t="s">
        <v>446</v>
      </c>
      <c r="O45" s="4" t="s">
        <v>466</v>
      </c>
      <c r="P45" s="4" t="s">
        <v>441</v>
      </c>
      <c r="Q45" s="4" t="s">
        <v>466</v>
      </c>
      <c r="R45" s="9" t="s">
        <v>483</v>
      </c>
      <c r="S45" s="10">
        <v>8</v>
      </c>
      <c r="T45" s="27" t="s">
        <v>523</v>
      </c>
      <c r="U45" s="27" t="s">
        <v>523</v>
      </c>
      <c r="V45" s="9" t="s">
        <v>426</v>
      </c>
      <c r="W45" s="22">
        <v>43738</v>
      </c>
      <c r="X45" s="22">
        <v>43738</v>
      </c>
    </row>
    <row r="46" spans="1:24" ht="409.5" x14ac:dyDescent="0.25">
      <c r="A46" s="6">
        <v>2019</v>
      </c>
      <c r="B46" s="26">
        <v>43647</v>
      </c>
      <c r="C46" s="22">
        <v>43738</v>
      </c>
      <c r="D46" s="9" t="s">
        <v>321</v>
      </c>
      <c r="E46" s="6" t="s">
        <v>66</v>
      </c>
      <c r="F46" s="9" t="s">
        <v>338</v>
      </c>
      <c r="G46" s="9" t="s">
        <v>356</v>
      </c>
      <c r="H46" s="12" t="s">
        <v>240</v>
      </c>
      <c r="I46" s="20" t="s">
        <v>401</v>
      </c>
      <c r="J46" s="4" t="s">
        <v>402</v>
      </c>
      <c r="K46" s="27" t="s">
        <v>524</v>
      </c>
      <c r="L46" s="16" t="s">
        <v>421</v>
      </c>
      <c r="M46" s="10">
        <v>8</v>
      </c>
      <c r="N46" s="4" t="s">
        <v>447</v>
      </c>
      <c r="O46" s="4" t="s">
        <v>467</v>
      </c>
      <c r="P46" s="4" t="s">
        <v>441</v>
      </c>
      <c r="Q46" s="4" t="s">
        <v>467</v>
      </c>
      <c r="R46" s="9" t="s">
        <v>483</v>
      </c>
      <c r="S46" s="10">
        <v>8</v>
      </c>
      <c r="T46" s="27" t="s">
        <v>524</v>
      </c>
      <c r="U46" s="27" t="s">
        <v>524</v>
      </c>
      <c r="V46" s="9" t="s">
        <v>426</v>
      </c>
      <c r="W46" s="22">
        <v>43738</v>
      </c>
      <c r="X46" s="22">
        <v>43738</v>
      </c>
    </row>
    <row r="47" spans="1:24" ht="409.5" x14ac:dyDescent="0.25">
      <c r="A47" s="6">
        <v>2019</v>
      </c>
      <c r="B47" s="22">
        <v>43647</v>
      </c>
      <c r="C47" s="22">
        <v>43738</v>
      </c>
      <c r="D47" s="9" t="s">
        <v>322</v>
      </c>
      <c r="E47" s="6" t="s">
        <v>66</v>
      </c>
      <c r="F47" s="9" t="s">
        <v>340</v>
      </c>
      <c r="G47" s="9" t="s">
        <v>356</v>
      </c>
      <c r="H47" s="12" t="s">
        <v>240</v>
      </c>
      <c r="I47" s="20" t="s">
        <v>403</v>
      </c>
      <c r="J47" s="4" t="s">
        <v>402</v>
      </c>
      <c r="K47" s="27" t="s">
        <v>525</v>
      </c>
      <c r="L47" s="16" t="s">
        <v>421</v>
      </c>
      <c r="M47" s="10">
        <v>8</v>
      </c>
      <c r="N47" s="4" t="s">
        <v>448</v>
      </c>
      <c r="O47" s="4" t="s">
        <v>468</v>
      </c>
      <c r="P47" s="4" t="s">
        <v>441</v>
      </c>
      <c r="Q47" s="4" t="s">
        <v>468</v>
      </c>
      <c r="R47" s="9" t="s">
        <v>483</v>
      </c>
      <c r="S47" s="10">
        <v>8</v>
      </c>
      <c r="T47" s="27" t="s">
        <v>525</v>
      </c>
      <c r="U47" s="27" t="s">
        <v>525</v>
      </c>
      <c r="V47" s="9" t="s">
        <v>426</v>
      </c>
      <c r="W47" s="22">
        <v>43738</v>
      </c>
      <c r="X47" s="22">
        <v>43738</v>
      </c>
    </row>
    <row r="48" spans="1:24" ht="409.5" x14ac:dyDescent="0.25">
      <c r="A48" s="6">
        <v>2019</v>
      </c>
      <c r="B48" s="22">
        <v>43647</v>
      </c>
      <c r="C48" s="22">
        <v>43738</v>
      </c>
      <c r="D48" s="9" t="s">
        <v>323</v>
      </c>
      <c r="E48" s="6" t="s">
        <v>66</v>
      </c>
      <c r="F48" s="9" t="s">
        <v>340</v>
      </c>
      <c r="G48" s="9" t="s">
        <v>356</v>
      </c>
      <c r="H48" s="12" t="s">
        <v>240</v>
      </c>
      <c r="I48" s="20" t="s">
        <v>404</v>
      </c>
      <c r="J48" s="4" t="s">
        <v>402</v>
      </c>
      <c r="K48" s="27" t="s">
        <v>526</v>
      </c>
      <c r="L48" s="16" t="s">
        <v>421</v>
      </c>
      <c r="M48" s="10">
        <v>8</v>
      </c>
      <c r="N48" s="4" t="s">
        <v>449</v>
      </c>
      <c r="O48" s="4" t="s">
        <v>469</v>
      </c>
      <c r="P48" s="4" t="s">
        <v>441</v>
      </c>
      <c r="Q48" s="4" t="s">
        <v>469</v>
      </c>
      <c r="R48" s="9" t="s">
        <v>483</v>
      </c>
      <c r="S48" s="10">
        <v>8</v>
      </c>
      <c r="T48" s="27" t="s">
        <v>526</v>
      </c>
      <c r="U48" s="27" t="s">
        <v>526</v>
      </c>
      <c r="V48" s="9" t="s">
        <v>426</v>
      </c>
      <c r="W48" s="22">
        <v>43738</v>
      </c>
      <c r="X48" s="22">
        <v>43738</v>
      </c>
    </row>
    <row r="49" spans="1:24" ht="409.5" x14ac:dyDescent="0.25">
      <c r="A49" s="6">
        <v>2019</v>
      </c>
      <c r="B49" s="22">
        <v>43647</v>
      </c>
      <c r="C49" s="22">
        <v>43738</v>
      </c>
      <c r="D49" s="9" t="s">
        <v>324</v>
      </c>
      <c r="E49" s="6" t="s">
        <v>66</v>
      </c>
      <c r="F49" s="9" t="s">
        <v>340</v>
      </c>
      <c r="G49" s="9" t="s">
        <v>359</v>
      </c>
      <c r="H49" s="12" t="s">
        <v>240</v>
      </c>
      <c r="I49" s="21" t="s">
        <v>405</v>
      </c>
      <c r="J49" s="20" t="s">
        <v>406</v>
      </c>
      <c r="K49" s="27" t="s">
        <v>526</v>
      </c>
      <c r="L49" s="16" t="s">
        <v>421</v>
      </c>
      <c r="M49" s="10">
        <v>8</v>
      </c>
      <c r="N49" s="4" t="s">
        <v>450</v>
      </c>
      <c r="O49" s="4" t="s">
        <v>470</v>
      </c>
      <c r="P49" s="4" t="s">
        <v>479</v>
      </c>
      <c r="Q49" s="4" t="s">
        <v>470</v>
      </c>
      <c r="R49" s="9" t="s">
        <v>483</v>
      </c>
      <c r="S49" s="10">
        <v>8</v>
      </c>
      <c r="T49" s="27" t="s">
        <v>526</v>
      </c>
      <c r="U49" s="27" t="s">
        <v>526</v>
      </c>
      <c r="V49" s="9" t="s">
        <v>426</v>
      </c>
      <c r="W49" s="22">
        <v>43738</v>
      </c>
      <c r="X49" s="22">
        <v>43738</v>
      </c>
    </row>
    <row r="50" spans="1:24" ht="409.5" x14ac:dyDescent="0.25">
      <c r="A50" s="6">
        <v>2019</v>
      </c>
      <c r="B50" s="22">
        <v>43647</v>
      </c>
      <c r="C50" s="22">
        <v>43738</v>
      </c>
      <c r="D50" s="9" t="s">
        <v>325</v>
      </c>
      <c r="E50" s="6" t="s">
        <v>66</v>
      </c>
      <c r="F50" s="9" t="s">
        <v>340</v>
      </c>
      <c r="G50" s="9" t="s">
        <v>360</v>
      </c>
      <c r="H50" s="12" t="s">
        <v>240</v>
      </c>
      <c r="I50" s="4" t="s">
        <v>402</v>
      </c>
      <c r="J50" s="20" t="s">
        <v>407</v>
      </c>
      <c r="K50" s="27" t="s">
        <v>527</v>
      </c>
      <c r="L50" s="16" t="s">
        <v>422</v>
      </c>
      <c r="M50" s="10">
        <v>8</v>
      </c>
      <c r="N50" s="4" t="s">
        <v>451</v>
      </c>
      <c r="O50" s="4" t="s">
        <v>471</v>
      </c>
      <c r="P50" s="4" t="s">
        <v>441</v>
      </c>
      <c r="Q50" s="4" t="s">
        <v>471</v>
      </c>
      <c r="R50" s="9" t="s">
        <v>483</v>
      </c>
      <c r="S50" s="10">
        <v>8</v>
      </c>
      <c r="T50" s="27" t="s">
        <v>527</v>
      </c>
      <c r="U50" s="27" t="s">
        <v>527</v>
      </c>
      <c r="V50" s="9" t="s">
        <v>426</v>
      </c>
      <c r="W50" s="22">
        <v>43738</v>
      </c>
      <c r="X50" s="22">
        <v>43738</v>
      </c>
    </row>
    <row r="51" spans="1:24" ht="409.5" x14ac:dyDescent="0.25">
      <c r="A51" s="6">
        <v>2019</v>
      </c>
      <c r="B51" s="22">
        <v>43647</v>
      </c>
      <c r="C51" s="22">
        <v>43738</v>
      </c>
      <c r="D51" s="9" t="s">
        <v>326</v>
      </c>
      <c r="E51" s="6" t="s">
        <v>66</v>
      </c>
      <c r="F51" s="9" t="s">
        <v>340</v>
      </c>
      <c r="G51" s="9" t="s">
        <v>361</v>
      </c>
      <c r="H51" s="12" t="s">
        <v>240</v>
      </c>
      <c r="I51" s="20" t="s">
        <v>393</v>
      </c>
      <c r="J51" s="20" t="s">
        <v>408</v>
      </c>
      <c r="K51" s="27" t="s">
        <v>527</v>
      </c>
      <c r="L51" s="16" t="s">
        <v>421</v>
      </c>
      <c r="M51" s="10">
        <v>8</v>
      </c>
      <c r="N51" s="4" t="s">
        <v>452</v>
      </c>
      <c r="O51" s="4" t="s">
        <v>472</v>
      </c>
      <c r="P51" s="4" t="s">
        <v>480</v>
      </c>
      <c r="Q51" s="4" t="s">
        <v>472</v>
      </c>
      <c r="R51" s="9" t="s">
        <v>483</v>
      </c>
      <c r="S51" s="10">
        <v>8</v>
      </c>
      <c r="T51" s="27" t="s">
        <v>527</v>
      </c>
      <c r="U51" s="27" t="s">
        <v>527</v>
      </c>
      <c r="V51" s="9" t="s">
        <v>426</v>
      </c>
      <c r="W51" s="22">
        <v>43738</v>
      </c>
      <c r="X51" s="22">
        <v>43738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51">
      <formula1>hidden1</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3" r:id="rId13"/>
    <hyperlink ref="T13" r:id="rId14"/>
    <hyperlink ref="U13" r:id="rId15"/>
    <hyperlink ref="K12" r:id="rId16"/>
    <hyperlink ref="T12" r:id="rId17"/>
    <hyperlink ref="U12" r:id="rId18"/>
    <hyperlink ref="K14" r:id="rId19"/>
    <hyperlink ref="T14" r:id="rId20"/>
    <hyperlink ref="U14" r:id="rId21"/>
    <hyperlink ref="K15" r:id="rId22"/>
    <hyperlink ref="T15" r:id="rId23"/>
    <hyperlink ref="U15" r:id="rId24"/>
    <hyperlink ref="K16" r:id="rId25"/>
    <hyperlink ref="T16" r:id="rId26"/>
    <hyperlink ref="U16" r:id="rId27"/>
    <hyperlink ref="K17" r:id="rId28"/>
    <hyperlink ref="T17" r:id="rId29"/>
    <hyperlink ref="U17" r:id="rId30"/>
    <hyperlink ref="K18" r:id="rId31"/>
    <hyperlink ref="T18" r:id="rId32"/>
    <hyperlink ref="U18" r:id="rId33"/>
    <hyperlink ref="K19" r:id="rId34"/>
    <hyperlink ref="T19" r:id="rId35"/>
    <hyperlink ref="U19" r:id="rId36"/>
    <hyperlink ref="K20" r:id="rId37"/>
    <hyperlink ref="T20" r:id="rId38"/>
    <hyperlink ref="U20" r:id="rId39"/>
    <hyperlink ref="K21" r:id="rId40"/>
    <hyperlink ref="T21" r:id="rId41"/>
    <hyperlink ref="U21" r:id="rId42"/>
    <hyperlink ref="K22" r:id="rId43"/>
    <hyperlink ref="T22" r:id="rId44"/>
    <hyperlink ref="U22" r:id="rId45"/>
    <hyperlink ref="T23" r:id="rId46"/>
    <hyperlink ref="U23" r:id="rId47"/>
    <hyperlink ref="K23" r:id="rId48"/>
    <hyperlink ref="K24" r:id="rId49"/>
    <hyperlink ref="T24" r:id="rId50"/>
    <hyperlink ref="U24" r:id="rId51"/>
    <hyperlink ref="K25" r:id="rId52"/>
    <hyperlink ref="T25" r:id="rId53"/>
    <hyperlink ref="U25" r:id="rId54"/>
    <hyperlink ref="K26" r:id="rId55"/>
    <hyperlink ref="T26" r:id="rId56"/>
    <hyperlink ref="U26" r:id="rId57"/>
    <hyperlink ref="K27" r:id="rId58"/>
    <hyperlink ref="T27" r:id="rId59"/>
    <hyperlink ref="U27" r:id="rId60"/>
    <hyperlink ref="K28" r:id="rId61"/>
    <hyperlink ref="T28" r:id="rId62"/>
    <hyperlink ref="U28" r:id="rId63"/>
    <hyperlink ref="K29" r:id="rId64"/>
    <hyperlink ref="T29" r:id="rId65"/>
    <hyperlink ref="U29" r:id="rId66"/>
    <hyperlink ref="K30" r:id="rId67"/>
    <hyperlink ref="T30" r:id="rId68"/>
    <hyperlink ref="U30" r:id="rId69"/>
    <hyperlink ref="K31" r:id="rId70"/>
    <hyperlink ref="T31" r:id="rId71"/>
    <hyperlink ref="U31" r:id="rId72"/>
    <hyperlink ref="K32" r:id="rId73"/>
    <hyperlink ref="T32" r:id="rId74"/>
    <hyperlink ref="U32" r:id="rId75"/>
    <hyperlink ref="K33" r:id="rId76"/>
    <hyperlink ref="T33" r:id="rId77"/>
    <hyperlink ref="U33" r:id="rId78"/>
    <hyperlink ref="K34" r:id="rId79"/>
    <hyperlink ref="T34" r:id="rId80"/>
    <hyperlink ref="U34" r:id="rId81"/>
    <hyperlink ref="K35" r:id="rId82"/>
    <hyperlink ref="T35" r:id="rId83"/>
    <hyperlink ref="U35" r:id="rId84"/>
    <hyperlink ref="K36" r:id="rId85"/>
    <hyperlink ref="T36" r:id="rId86"/>
    <hyperlink ref="U36" r:id="rId87"/>
    <hyperlink ref="K37" r:id="rId88"/>
    <hyperlink ref="T37" r:id="rId89"/>
    <hyperlink ref="U37" r:id="rId90"/>
    <hyperlink ref="K38" r:id="rId91"/>
    <hyperlink ref="T38" r:id="rId92"/>
    <hyperlink ref="U38" r:id="rId93"/>
    <hyperlink ref="K39" r:id="rId94"/>
    <hyperlink ref="T39" r:id="rId95"/>
    <hyperlink ref="U39" r:id="rId96"/>
    <hyperlink ref="K40" r:id="rId97"/>
    <hyperlink ref="T40" r:id="rId98"/>
    <hyperlink ref="U40" r:id="rId99"/>
    <hyperlink ref="K41" r:id="rId100"/>
    <hyperlink ref="T41" r:id="rId101"/>
    <hyperlink ref="U41" r:id="rId102"/>
    <hyperlink ref="T42" r:id="rId103"/>
    <hyperlink ref="U42" r:id="rId104"/>
    <hyperlink ref="K42" r:id="rId105"/>
    <hyperlink ref="K43" r:id="rId106"/>
    <hyperlink ref="T43" r:id="rId107"/>
    <hyperlink ref="U43" r:id="rId108"/>
    <hyperlink ref="K44" r:id="rId109"/>
    <hyperlink ref="T44" r:id="rId110"/>
    <hyperlink ref="U44" r:id="rId111"/>
    <hyperlink ref="K45" r:id="rId112"/>
    <hyperlink ref="T45" r:id="rId113"/>
    <hyperlink ref="U45" r:id="rId114"/>
    <hyperlink ref="K46" r:id="rId115"/>
    <hyperlink ref="T46" r:id="rId116"/>
    <hyperlink ref="U46" r:id="rId117"/>
    <hyperlink ref="K47" r:id="rId118"/>
    <hyperlink ref="T47" r:id="rId119"/>
    <hyperlink ref="U47" r:id="rId120"/>
    <hyperlink ref="K48" r:id="rId121"/>
    <hyperlink ref="T48" r:id="rId122"/>
    <hyperlink ref="U48" r:id="rId123"/>
    <hyperlink ref="K49" r:id="rId124"/>
    <hyperlink ref="T49" r:id="rId125"/>
    <hyperlink ref="U49" r:id="rId126"/>
    <hyperlink ref="K50" r:id="rId127"/>
    <hyperlink ref="T50" r:id="rId128"/>
    <hyperlink ref="U50" r:id="rId129"/>
    <hyperlink ref="K51" r:id="rId130"/>
    <hyperlink ref="T51" r:id="rId131"/>
    <hyperlink ref="U51" r:id="rId1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Q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279</v>
      </c>
      <c r="C4" s="6" t="s">
        <v>111</v>
      </c>
      <c r="D4" s="6" t="s">
        <v>283</v>
      </c>
      <c r="E4" s="6">
        <v>106</v>
      </c>
      <c r="F4" s="6" t="s">
        <v>242</v>
      </c>
      <c r="G4" s="6" t="s">
        <v>136</v>
      </c>
      <c r="H4" s="6" t="s">
        <v>284</v>
      </c>
      <c r="I4" s="6">
        <v>1</v>
      </c>
      <c r="J4" s="6" t="s">
        <v>285</v>
      </c>
      <c r="K4" s="6">
        <v>35</v>
      </c>
      <c r="L4" s="6" t="s">
        <v>284</v>
      </c>
      <c r="M4" s="6">
        <v>11</v>
      </c>
      <c r="N4" s="6" t="s">
        <v>193</v>
      </c>
      <c r="O4" s="6">
        <v>38240</v>
      </c>
      <c r="P4" s="6" t="s">
        <v>242</v>
      </c>
      <c r="Q4" s="7" t="s">
        <v>286</v>
      </c>
      <c r="R4" s="8" t="s">
        <v>292</v>
      </c>
      <c r="S4" s="6" t="s">
        <v>492</v>
      </c>
    </row>
    <row r="5" spans="1:19" x14ac:dyDescent="0.25">
      <c r="A5" s="6">
        <v>2</v>
      </c>
      <c r="B5" s="6" t="s">
        <v>280</v>
      </c>
      <c r="C5" s="6" t="s">
        <v>111</v>
      </c>
      <c r="D5" s="6" t="s">
        <v>283</v>
      </c>
      <c r="E5" s="6">
        <v>106</v>
      </c>
      <c r="F5" s="6" t="s">
        <v>242</v>
      </c>
      <c r="G5" s="6" t="s">
        <v>136</v>
      </c>
      <c r="H5" s="6" t="s">
        <v>284</v>
      </c>
      <c r="I5" s="6">
        <v>1</v>
      </c>
      <c r="J5" s="6" t="s">
        <v>285</v>
      </c>
      <c r="K5" s="6">
        <v>35</v>
      </c>
      <c r="L5" s="6" t="s">
        <v>284</v>
      </c>
      <c r="M5" s="6">
        <v>11</v>
      </c>
      <c r="N5" s="6" t="s">
        <v>193</v>
      </c>
      <c r="O5" s="6">
        <v>38240</v>
      </c>
      <c r="P5" s="6" t="s">
        <v>242</v>
      </c>
      <c r="Q5" s="7" t="s">
        <v>287</v>
      </c>
      <c r="R5" s="8" t="s">
        <v>293</v>
      </c>
      <c r="S5" s="6" t="s">
        <v>492</v>
      </c>
    </row>
    <row r="6" spans="1:19" x14ac:dyDescent="0.25">
      <c r="A6" s="6">
        <v>3</v>
      </c>
      <c r="B6" s="6" t="s">
        <v>281</v>
      </c>
      <c r="C6" s="6" t="s">
        <v>111</v>
      </c>
      <c r="D6" s="6" t="s">
        <v>283</v>
      </c>
      <c r="E6" s="6">
        <v>106</v>
      </c>
      <c r="F6" s="6" t="s">
        <v>242</v>
      </c>
      <c r="G6" s="6" t="s">
        <v>136</v>
      </c>
      <c r="H6" s="6" t="s">
        <v>284</v>
      </c>
      <c r="I6" s="6">
        <v>1</v>
      </c>
      <c r="J6" s="6" t="s">
        <v>285</v>
      </c>
      <c r="K6" s="6">
        <v>35</v>
      </c>
      <c r="L6" s="6" t="s">
        <v>284</v>
      </c>
      <c r="M6" s="6">
        <v>11</v>
      </c>
      <c r="N6" s="6" t="s">
        <v>193</v>
      </c>
      <c r="O6" s="6">
        <v>38240</v>
      </c>
      <c r="P6" s="6" t="s">
        <v>242</v>
      </c>
      <c r="Q6" s="7" t="s">
        <v>288</v>
      </c>
      <c r="R6" s="8" t="s">
        <v>290</v>
      </c>
      <c r="S6" s="6" t="s">
        <v>492</v>
      </c>
    </row>
    <row r="7" spans="1:19" x14ac:dyDescent="0.25">
      <c r="A7" s="6">
        <v>4</v>
      </c>
      <c r="B7" s="6" t="s">
        <v>282</v>
      </c>
      <c r="C7" s="6" t="s">
        <v>111</v>
      </c>
      <c r="D7" s="6" t="s">
        <v>283</v>
      </c>
      <c r="E7" s="6">
        <v>106</v>
      </c>
      <c r="F7" s="6" t="s">
        <v>242</v>
      </c>
      <c r="G7" s="6" t="s">
        <v>136</v>
      </c>
      <c r="H7" s="6" t="s">
        <v>284</v>
      </c>
      <c r="I7" s="6">
        <v>1</v>
      </c>
      <c r="J7" s="6" t="s">
        <v>285</v>
      </c>
      <c r="K7" s="6">
        <v>35</v>
      </c>
      <c r="L7" s="6" t="s">
        <v>284</v>
      </c>
      <c r="M7" s="6">
        <v>11</v>
      </c>
      <c r="N7" s="6" t="s">
        <v>193</v>
      </c>
      <c r="O7" s="6">
        <v>38240</v>
      </c>
      <c r="P7" s="6" t="s">
        <v>242</v>
      </c>
      <c r="Q7" s="7" t="s">
        <v>289</v>
      </c>
      <c r="R7" s="8" t="s">
        <v>291</v>
      </c>
      <c r="S7" s="6" t="s">
        <v>492</v>
      </c>
    </row>
    <row r="8" spans="1:19" x14ac:dyDescent="0.25">
      <c r="A8" s="6">
        <v>5</v>
      </c>
      <c r="B8" s="6" t="s">
        <v>423</v>
      </c>
      <c r="C8" s="6" t="s">
        <v>111</v>
      </c>
      <c r="D8" s="6" t="s">
        <v>283</v>
      </c>
      <c r="E8" s="6">
        <v>106</v>
      </c>
      <c r="F8" s="6" t="s">
        <v>242</v>
      </c>
      <c r="G8" s="6" t="s">
        <v>136</v>
      </c>
      <c r="H8" s="6" t="s">
        <v>284</v>
      </c>
      <c r="I8" s="6">
        <v>1</v>
      </c>
      <c r="J8" s="6" t="s">
        <v>285</v>
      </c>
      <c r="K8" s="6">
        <v>35</v>
      </c>
      <c r="L8" s="6" t="s">
        <v>284</v>
      </c>
      <c r="M8" s="6">
        <v>11</v>
      </c>
      <c r="N8" s="6" t="s">
        <v>193</v>
      </c>
      <c r="O8" s="6">
        <v>38240</v>
      </c>
      <c r="P8" s="6" t="s">
        <v>242</v>
      </c>
      <c r="Q8" s="3" t="s">
        <v>427</v>
      </c>
      <c r="R8" s="6" t="s">
        <v>242</v>
      </c>
      <c r="S8" s="6" t="s">
        <v>492</v>
      </c>
    </row>
    <row r="9" spans="1:19" x14ac:dyDescent="0.25">
      <c r="A9" s="6">
        <v>6</v>
      </c>
      <c r="B9" s="9" t="s">
        <v>424</v>
      </c>
      <c r="C9" s="6" t="s">
        <v>111</v>
      </c>
      <c r="D9" s="6" t="s">
        <v>283</v>
      </c>
      <c r="E9" s="6">
        <v>106</v>
      </c>
      <c r="F9" s="6" t="s">
        <v>242</v>
      </c>
      <c r="G9" s="6" t="s">
        <v>136</v>
      </c>
      <c r="H9" s="6" t="s">
        <v>284</v>
      </c>
      <c r="I9" s="6">
        <v>1</v>
      </c>
      <c r="J9" s="6" t="s">
        <v>285</v>
      </c>
      <c r="K9" s="6">
        <v>35</v>
      </c>
      <c r="L9" s="6" t="s">
        <v>284</v>
      </c>
      <c r="M9" s="6">
        <v>11</v>
      </c>
      <c r="N9" s="6" t="s">
        <v>193</v>
      </c>
      <c r="O9" s="6">
        <v>38240</v>
      </c>
      <c r="P9" s="6" t="s">
        <v>242</v>
      </c>
      <c r="Q9" s="4" t="s">
        <v>428</v>
      </c>
      <c r="R9" s="6" t="s">
        <v>242</v>
      </c>
      <c r="S9" s="6" t="s">
        <v>492</v>
      </c>
    </row>
    <row r="10" spans="1:19" x14ac:dyDescent="0.25">
      <c r="A10" s="6">
        <v>7</v>
      </c>
      <c r="B10" s="9" t="s">
        <v>425</v>
      </c>
      <c r="C10" s="6" t="s">
        <v>111</v>
      </c>
      <c r="D10" s="6" t="s">
        <v>283</v>
      </c>
      <c r="E10" s="6">
        <v>106</v>
      </c>
      <c r="F10" s="6" t="s">
        <v>242</v>
      </c>
      <c r="G10" s="6" t="s">
        <v>136</v>
      </c>
      <c r="H10" s="6" t="s">
        <v>284</v>
      </c>
      <c r="I10" s="6">
        <v>1</v>
      </c>
      <c r="J10" s="6" t="s">
        <v>285</v>
      </c>
      <c r="K10" s="6">
        <v>35</v>
      </c>
      <c r="L10" s="6" t="s">
        <v>284</v>
      </c>
      <c r="M10" s="6">
        <v>11</v>
      </c>
      <c r="N10" s="6" t="s">
        <v>193</v>
      </c>
      <c r="O10" s="6">
        <v>38240</v>
      </c>
      <c r="P10" s="6" t="s">
        <v>242</v>
      </c>
      <c r="Q10" s="4" t="s">
        <v>433</v>
      </c>
      <c r="R10" s="6" t="s">
        <v>242</v>
      </c>
      <c r="S10" s="6" t="s">
        <v>492</v>
      </c>
    </row>
    <row r="11" spans="1:19" x14ac:dyDescent="0.25">
      <c r="A11" s="6">
        <v>8</v>
      </c>
      <c r="B11" s="9" t="s">
        <v>426</v>
      </c>
      <c r="C11" s="6" t="s">
        <v>111</v>
      </c>
      <c r="D11" s="6" t="s">
        <v>283</v>
      </c>
      <c r="E11" s="6">
        <v>106</v>
      </c>
      <c r="F11" s="6" t="s">
        <v>242</v>
      </c>
      <c r="G11" s="6" t="s">
        <v>136</v>
      </c>
      <c r="H11" s="6" t="s">
        <v>284</v>
      </c>
      <c r="I11" s="6">
        <v>1</v>
      </c>
      <c r="J11" s="6" t="s">
        <v>285</v>
      </c>
      <c r="K11" s="6">
        <v>35</v>
      </c>
      <c r="L11" s="6" t="s">
        <v>284</v>
      </c>
      <c r="M11" s="6">
        <v>11</v>
      </c>
      <c r="N11" s="6" t="s">
        <v>193</v>
      </c>
      <c r="O11" s="6">
        <v>38240</v>
      </c>
      <c r="P11" s="6" t="s">
        <v>242</v>
      </c>
      <c r="Q11" s="6" t="s">
        <v>430</v>
      </c>
      <c r="R11" s="5" t="s">
        <v>431</v>
      </c>
      <c r="S11" s="6" t="s">
        <v>492</v>
      </c>
    </row>
    <row r="12" spans="1:19" x14ac:dyDescent="0.25">
      <c r="A12" s="10">
        <v>9</v>
      </c>
      <c r="B12" s="11" t="s">
        <v>432</v>
      </c>
      <c r="C12" s="10" t="s">
        <v>111</v>
      </c>
      <c r="D12" s="10" t="s">
        <v>283</v>
      </c>
      <c r="E12" s="10">
        <v>106</v>
      </c>
      <c r="F12" s="10" t="s">
        <v>242</v>
      </c>
      <c r="G12" s="10" t="s">
        <v>136</v>
      </c>
      <c r="H12" s="10" t="s">
        <v>284</v>
      </c>
      <c r="I12" s="10">
        <v>1</v>
      </c>
      <c r="J12" s="10" t="s">
        <v>285</v>
      </c>
      <c r="K12" s="10">
        <v>35</v>
      </c>
      <c r="L12" s="10" t="s">
        <v>284</v>
      </c>
      <c r="M12" s="10">
        <v>11</v>
      </c>
      <c r="N12" s="10" t="s">
        <v>193</v>
      </c>
      <c r="O12" s="10">
        <v>38240</v>
      </c>
      <c r="P12" s="10" t="s">
        <v>242</v>
      </c>
      <c r="Q12" s="6" t="s">
        <v>429</v>
      </c>
      <c r="R12" s="5" t="s">
        <v>434</v>
      </c>
      <c r="S12" s="6" t="s">
        <v>492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6" r:id="rId1"/>
    <hyperlink ref="R7" r:id="rId2"/>
    <hyperlink ref="R5" r:id="rId3"/>
    <hyperlink ref="R12" r:id="rId4"/>
  </hyperlinks>
  <pageMargins left="0.7" right="0.7" top="0.75" bottom="0.75" header="0.3" footer="0.3"/>
  <pageSetup orientation="portrait" horizontalDpi="4294967295" verticalDpi="4294967295"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27:D201">
      <formula1>Hidden_1_Tabla_4150813</formula1>
    </dataValidation>
    <dataValidation type="list" allowBlank="1" showErrorMessage="1" sqref="H27:H201">
      <formula1>Hidden_2_Tabla_4150817</formula1>
    </dataValidation>
    <dataValidation type="list" allowBlank="1" showErrorMessage="1" sqref="O27: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ETRANSPARENCIA</cp:lastModifiedBy>
  <dcterms:created xsi:type="dcterms:W3CDTF">2018-05-02T20:07:13Z</dcterms:created>
  <dcterms:modified xsi:type="dcterms:W3CDTF">2020-01-31T17:10:12Z</dcterms:modified>
</cp:coreProperties>
</file>