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tabRatio="617"/>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0"/>
</workbook>
</file>

<file path=xl/sharedStrings.xml><?xml version="1.0" encoding="utf-8"?>
<sst xmlns="http://schemas.openxmlformats.org/spreadsheetml/2006/main" count="1830" uniqueCount="566">
  <si>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</si>
  <si>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</si>
  <si>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</si>
  <si>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</si>
  <si>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</si>
  <si>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</si>
  <si>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</si>
  <si>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</si>
  <si>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</si>
  <si>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</si>
  <si>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</si>
  <si>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</si>
  <si>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</si>
  <si>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</si>
  <si>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</si>
  <si>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</si>
  <si>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</si>
  <si>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</si>
  <si>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</si>
  <si>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</si>
  <si>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</si>
  <si>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</si>
  <si>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</si>
  <si>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</si>
  <si>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</si>
  <si>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</si>
  <si>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</si>
  <si>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</si>
  <si>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</si>
  <si>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</si>
  <si>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</si>
  <si>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</si>
  <si>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</si>
  <si>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</si>
  <si>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</si>
  <si>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</si>
  <si>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</si>
  <si>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</si>
  <si>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</si>
  <si>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</si>
  <si>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</si>
  <si>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</si>
  <si>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</si>
  <si>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</si>
  <si>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</si>
  <si>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</si>
  <si>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</si>
  <si>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</si>
  <si>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</si>
  <si>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</si>
  <si>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</si>
  <si>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</si>
  <si>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</si>
  <si>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</si>
  <si>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</si>
  <si>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</si>
  <si>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</si>
  <si>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</si>
  <si>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</si>
  <si>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</si>
  <si>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</si>
  <si>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</si>
  <si>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</si>
  <si>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</si>
  <si>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</si>
  <si>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</si>
  <si>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</si>
  <si>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</si>
  <si>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</si>
  <si>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</si>
  <si>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</si>
  <si>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</si>
  <si>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</si>
  <si>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</si>
  <si>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</si>
  <si>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</si>
  <si>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</si>
  <si>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</si>
  <si>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</si>
  <si>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</si>
  <si>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</si>
  <si>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</si>
  <si>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</si>
  <si>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</si>
  <si>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</si>
  <si>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</si>
  <si>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</si>
  <si>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</si>
  <si>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</si>
  <si>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</si>
  <si>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</si>
  <si>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</si>
  <si>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</si>
  <si>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</si>
  <si>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</si>
  <si>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</si>
  <si>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</si>
  <si>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</si>
  <si>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</si>
  <si>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</si>
  <si>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</si>
  <si>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</si>
  <si>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</si>
  <si>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</si>
  <si>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</si>
  <si>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</si>
  <si>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</si>
  <si>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</si>
  <si>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</si>
  <si>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</si>
  <si>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</si>
  <si>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</si>
  <si>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TOMA DE AGUA Y PAVIMENTACIÓN</t>
  </si>
  <si>
    <t>CIUDADANIA EN GENERAL</t>
  </si>
  <si>
    <t xml:space="preserve">presencial </t>
  </si>
  <si>
    <t>PERSONA MORAL: ACTA CONSTITUTIVA, NUMERO OFICIAL, PODER NOTARIAL DE REPRESENTANTE LEGAL, CREDENCIAL DE ELECTOR DEL REPRESENTANTE LEGAL O SOLICITANTE, CARTA PODER SI NO VIENE EL REPRESENTANTE LEGAL. PERSONA FISICA: NUMERO OFICIAL, IDENTIFICACION OFICIAL DEL PROPIETARIO O SOLICITANTE, CARTA PODER SI NO VIENE EL SOLICITANTE.</t>
  </si>
  <si>
    <t>PERSONA MORAL: ACTA CONSTITUTIVA 1COPIA, NUMERO OFICIAL 1 COPIA ANTIGUEDAD MINIMO 1 AÑO, PODER NOTARIAL DE REPRESENTANTE LEGAL 1ORIGINAL Y 1COPIA, CREDENCIAL DE ELECTOR DEL REPRESENTANTE LEGAL O SOLICITANTE 1ORIGINAL Y 1 COPIA, CARTA PODER SI NO VIENE EL REPRESENTANTE LEGAL 1COPIA. PERSONA FISICA: NUMERO OFICIAL 1 COPIA ANTIGUEDAD DE MINIMO 1 AÑO, IDENTIFICACION OFICIAL DEL PROPIETARIO O SOLICITANTE1 ORIGINAL Y 1 COPIA, CARTA PODER SI NO VIENE EL SOLICITANTE 1COPIA.</t>
  </si>
  <si>
    <t>8 DIAS HABILES</t>
  </si>
  <si>
    <t>COMITE MUNICIPAL DE AGUA Y ALCANTARILLADO</t>
  </si>
  <si>
    <t xml:space="preserve">JOSE MARIA PEREZ CAMPOS </t>
  </si>
  <si>
    <t>Pueblo</t>
  </si>
  <si>
    <t>SANTA CRUZ DE JUVENTINO ROSAS</t>
  </si>
  <si>
    <t>GUANAJUATO</t>
  </si>
  <si>
    <t>08:00 AM-16:00 PM LUNES-VIERNES</t>
  </si>
  <si>
    <t>$3,316.56</t>
  </si>
  <si>
    <t>LEY DE INGRESOS PARA EL MUNICIPIO, NUMERO 206 DECIMA PARTE, CAPITULO IV, SECCION PRIMERA, ARTICULO 14, FRACCION V INCISO A, VI, VII Y VIII; LEY DE AGUAS DEL EDO DE GTO. ARTICULOS 36 AL 50.</t>
  </si>
  <si>
    <t>01 412 15 7 20 34</t>
  </si>
  <si>
    <t xml:space="preserve">DESCARGA DE DRENAJE EN PAVIMENTO </t>
  </si>
  <si>
    <t>$3,239.60</t>
  </si>
  <si>
    <t>AGUA Y DRENAJE EN PAVIMENTO</t>
  </si>
  <si>
    <t>$6,556.16</t>
  </si>
  <si>
    <t>TOMA DE AGUA EN TERRACERIA</t>
  </si>
  <si>
    <t>$1,837.68</t>
  </si>
  <si>
    <t>DESCARGA DE DRENAJE EN TERRACERIA</t>
  </si>
  <si>
    <t>$2,328.56</t>
  </si>
  <si>
    <t>AGUA Y DRENAJE EN TERRACERIA</t>
  </si>
  <si>
    <t>$4,166.24</t>
  </si>
  <si>
    <t>TOMA DE AGUA PARA INSTALAR UNICAMENTE CUADRO DE MEDICION</t>
  </si>
  <si>
    <t>2 A 4 DIAS HABILES</t>
  </si>
  <si>
    <t>$1,140.88</t>
  </si>
  <si>
    <t>TOMA DE AGUA CON BANQUETA EN TERRACERIA</t>
  </si>
  <si>
    <t>$2,657.20</t>
  </si>
  <si>
    <t>REPOSICION DE DESCARGA EN PAVIMENTO</t>
  </si>
  <si>
    <t>$3,088.80</t>
  </si>
  <si>
    <t>REPOSICION DE DESCARGA EN TERRACERIA</t>
  </si>
  <si>
    <t>$2,177.76</t>
  </si>
  <si>
    <t>EXPEDICION DE CARTA DE FACTIBILIDAD</t>
  </si>
  <si>
    <t>FRACCIONADORES Y/O DESARROLLADORES</t>
  </si>
  <si>
    <t>CREDENCIAL DE ELECTOR, PODER NOTARIAL ACREDITANDO LA REPRESENTATIVIDAD LEGAL, COMPROBRANTE DE DOMICILIO, TELEFONO PARA RECIBIR NOTIFICACIONES, RFC O CURP, TIPO DE FRACCIONAMIENTO,PLANO DE LA POLIGONAL (ESPECIFICANDO LAS HECTAREAS O LOS METROS CUADRADOS, PLANO TOPOGRAFICO CURVAS DE NIVEL, CROQUIS DE LOCALIZACION GEOREFERENCIADO, LICENCIA DE FACTIBILIDAD DE USO DE SUELO (EXPEDIDO POR LA DIRECCION DE DESARROLLO URBANO), TRAZA AUTORIZADA POR LA DIRECCION DE DESARROLLO URBANO, PLANO MAESTRO O ARQUITECTONICO (SI EL PROYECTO CONSTA DE CONSTRUCCION DE VIVIENDAS).</t>
  </si>
  <si>
    <t>1 COPIA DE: CREDENCIAL DE ELECTOR (PARA PERSONA MORAL COPIA DEL APODERADO LEGAL), PODER NOTARIAL ACREDITANDO LA REPRESENTATIVIDAD LEGAL(PERSONAS MORALES), COMPROBRANTE DE DOMICILIO, TELEFONO PARA RECIBIR NOTIFICACIONES, RFC O CURP, TIPO DE FRACCIONAMIENTO,PLANO DE LA POLIGONAL (ESPECIFICANDO LAS HECTAREAS O LOS METROS CUADRADOS, PLANO TOPOGRAFICO CURVAS DE NIVEL, CROQUIS DE LOCALIZACION GEOREFERENCIADO, LICENCIA DE FACTIBILIDAD DE USO DE SUELO (EXPEDIDO POR LA DIRECCION DE DESARROLLO URBANO), TRAZA AUTORIZADA POR LA DIRECCION DE DESARROLLO URBANO, PLANO MAESTRO O ARQUITECTONICO (SI EL PROYECTO CONSTA DE CONSTRUCCION DE VIVIENDAS).</t>
  </si>
  <si>
    <t>15 DIAS</t>
  </si>
  <si>
    <t>6 MESES</t>
  </si>
  <si>
    <t>$156.00</t>
  </si>
  <si>
    <t>LEY DE INGRESOS 2016 NUMERO 208 CAPITULO IV, SECCION PRIMERA, ARTICULO 14, FRACCION XIII. INCISO A, B Y C</t>
  </si>
  <si>
    <t>GENERACION DE COSTO POR INCORPORACION DE FRACCIONAMIENTO DOMESTICO, COMERCIAL E INDUSTRIAL</t>
  </si>
  <si>
    <t>PUBLICO EN GENERAL</t>
  </si>
  <si>
    <t>SOLICITUD VERBAL POR PARTE DEL INTERESADO</t>
  </si>
  <si>
    <t>1 DIA</t>
  </si>
  <si>
    <t>UNICA</t>
  </si>
  <si>
    <t>$3,999.86</t>
  </si>
  <si>
    <t>LEY DE INGRESOS PARA EL MUNICIPIO, NUMERO 208, DECIMA PARTE, CAPITULO IV, SECCION PRIMERA, ARTICULO 14, FRACCION XII Y XIV</t>
  </si>
  <si>
    <t>RECONEXION DE TOMA DE AGUA POTABLE SUSPENDIDA</t>
  </si>
  <si>
    <t>SOLICITUD VERBAL POR PARTE DEL INTERESADO Y NO TENER ADEUDOS</t>
  </si>
  <si>
    <t>INMEDIATA</t>
  </si>
  <si>
    <t>$145.00</t>
  </si>
  <si>
    <t>LEY DE INGRESOS 2016 NUMERO 208 CAPITULO IV, SECCION PRIMERA, ARTICULO 14, FRACCION XI. INCISO C</t>
  </si>
  <si>
    <t>REVISION DE PROYECTOS, SUPERVISION Y ENTREGA RECEPCION</t>
  </si>
  <si>
    <t>SOLICITUD DE REVISION DE PROYECTO, PROYECTO SUJETO A REVISION, QUE EL PROYECTO CUMPLA CON LOS REQUISITOS MINIMOS QUE SE MENCIONAN EN EL APARTADO DE LAS OBSERVACIONES</t>
  </si>
  <si>
    <t>SOLICITUD DE REVISION DE PROYECTO 2COPIAS, PROYECTO SUJETO A REVISION 2COPIAS</t>
  </si>
  <si>
    <t>45 DIAS</t>
  </si>
  <si>
    <t>$2,692.66 DE 1 A 50 LOTES</t>
  </si>
  <si>
    <t xml:space="preserve">LEY DE INGRESOS 2016 NUMERO 208 DECIMA PARTE, CAPITULO IV, SECCION PRIMERA, ARTICULO 14, FRACCION XIII, INCISOS C, D, E </t>
  </si>
  <si>
    <t>SERVICIO DE ALCANTARILLADO, LIMPIEZA, DESCARGA SANITARIA CON CAMION HIDRONEUMATICO</t>
  </si>
  <si>
    <t>2-3 DIAS</t>
  </si>
  <si>
    <t>$1,154.00</t>
  </si>
  <si>
    <t>LEY DE INGRESOS  PARA EL MUNICIPIO 2016 NUMERO 208, DECIMA PARTE, CAPITULO IV, SECCION PRIMERA, ARTICULO 14, FRACCION XI INCISO B</t>
  </si>
  <si>
    <t>SERVICIO DE ALCANTARILLADO, LIMPIEZA, DESCARGA SANITARIA CON VARILLA. DESASOLVE.</t>
  </si>
  <si>
    <t>2 A 3 D</t>
  </si>
  <si>
    <t>$217.00 POR HORA O FRACCION</t>
  </si>
  <si>
    <t>LEY DE INGRESOS  PARA EL MUNICIPIO 2016 NUMERO 206, DECIMA PARTE, CAPITULO IV, SECCION PRIMERA, ARTICULO 14, FRACCION XI INCISO A</t>
  </si>
  <si>
    <t>VENTA DE AGUA TRATADA</t>
  </si>
  <si>
    <t>SOLICITUD DE FORMA VERBAL</t>
  </si>
  <si>
    <t>EL MISMO DIA</t>
  </si>
  <si>
    <t>$2.90 m2</t>
  </si>
  <si>
    <t>LEY DE INGRESOS  PARA EL MUNICIPIO 2016 NUMERO 208, DECIMA PARTE, CAPITULO IV, SECCION PRIMERA, ARTICULO 14, FRACCION Xvii</t>
  </si>
  <si>
    <t>VENTA DE AGUA POTABLE</t>
  </si>
  <si>
    <t>$13.56 m2</t>
  </si>
  <si>
    <t>VENTA DE AGUA POTABLE EN PIPA</t>
  </si>
  <si>
    <t>$338.00</t>
  </si>
  <si>
    <t>CAMBIO DE BALASTRO</t>
  </si>
  <si>
    <t>SOLICITUD VERBAL POR PARTE DEL INTERESADO, SOLICITUD VIA TELEFONICA, SOLICITUD POR ESCRITO ANTE LA DIRECCION GENERAL DE SERVICIOS MUNICIPALES</t>
  </si>
  <si>
    <t>SOLICITUD POR ESCRITO ANTE LA DIRECCION GENERAL DE SERVICIOS MUNICIPALES 1ORIGINAL 1 COPIA</t>
  </si>
  <si>
    <t>DE ACUERDO AL PROGRAMA DE ACTIVIDADES</t>
  </si>
  <si>
    <t>PRESIDENCIA MUNICIPAL DE SANTA CRUZ DE JUVENTINO ROSAS, DIRECCION GENERAL DE SERVICIOS MUNICIPALES</t>
  </si>
  <si>
    <t>HIDALGO</t>
  </si>
  <si>
    <t>08:30 AM- 16:30 PM LUNES-VIERNES</t>
  </si>
  <si>
    <t>$322.40</t>
  </si>
  <si>
    <t>DISPOSICIONES ADMINISTRATIVAS DE RECAUDACION, CAPITULO V, ARTICULO 6, FRACCION II.</t>
  </si>
  <si>
    <t>01 412 15 7 80 40</t>
  </si>
  <si>
    <t>BASTIDOR (POR DAÑOS AL SISTEMA DE ALUMBRADO)</t>
  </si>
  <si>
    <t>$188.24</t>
  </si>
  <si>
    <t>DISPOSICIONES ADMINISTRATIVAS DE RECAUDACION, CAPITULO V, ARTICULO 6, FRACCION VIII.</t>
  </si>
  <si>
    <t>COLOCACION DE CABLE 2+1 (HILO PILOTO) POR METRO</t>
  </si>
  <si>
    <t xml:space="preserve">CABLE 2+1 (HILO PILOTO) POR METRO $14.00 </t>
  </si>
  <si>
    <t>DISPOSICIONES ADMINISTRATIVAS DE RECAUDACION, CAPITULO V, ARTICULO 6, FRACCION VII.</t>
  </si>
  <si>
    <t>01 412 15  7 80 40</t>
  </si>
  <si>
    <t>CONEXION AL SERVICIO DE ENERGIA ELECTRICA DE ESTANDS Y PUESTOS EVENTUALES POR INSTALACION</t>
  </si>
  <si>
    <t>SOLICITUD VERBAL POR PARTE DEL INTERESADO, CABLE EN BUENAS CONDICIONES (POT) ENCHUFE, CENTRO DE CARGA, INSTALACION INTERNA EN BUENAS CONDICIONES, FOCOS AHORRADORES</t>
  </si>
  <si>
    <t>DISPOSICIONES ADMINISTRATIVAS DE RECAUDACION, CAPITULO V, ARTICULO 6, FRACCION VI.</t>
  </si>
  <si>
    <t>CAMBIO DE FOCO</t>
  </si>
  <si>
    <t>SOLICITUD VERBAL POR PARTE DEL INTERESADO, SOLICITU VIA TELEFORNICA, SOLICITUD POR ESCRITO ANTE LA DIRECCION GENERAL DE SERVICIOS MUNICIPALES</t>
  </si>
  <si>
    <t>SOLICITUD POR ESCRITO ANTE LA DIRECCION GENERAL DE SERVICIOS MUNICIPALES ORIGINAL Y COPIA</t>
  </si>
  <si>
    <t>$119.50</t>
  </si>
  <si>
    <t>DISPOSICIONES ADMINISTRATIVAS DE RECAUDACION, CAPITULO V, ARTICULO 6, FRACCION III.</t>
  </si>
  <si>
    <t>CAMBIO DE FOTOCELDA</t>
  </si>
  <si>
    <t>SOLICITUD VERBAL POR PARTE DEL INTERESADO,SOLICITUD VIA TELEFONICA, SOLICITUD POR ESCRITO ANTE LA DIRECCION GENERAL DE SERVICIOS MUNICIPALES</t>
  </si>
  <si>
    <t>$64.48</t>
  </si>
  <si>
    <t>COLOCACION DE LAMPARA NUEVA</t>
  </si>
  <si>
    <t>LAMPARA NUEVA $669.80</t>
  </si>
  <si>
    <t>DISPOSICIONES ADMINISTRATIVAS DE RECAUDACION, CAPITULO V, ARTICULO 6, FRACCION I.</t>
  </si>
  <si>
    <t>CAMBIO DE MICA</t>
  </si>
  <si>
    <t>$45.76</t>
  </si>
  <si>
    <t>DISPOSICIONES ADMINISTRATIVAS DE RECAUDACION, CAPITULO V, ARTICULO 6, FRACCION V.</t>
  </si>
  <si>
    <t>REPARACION COMPLETA</t>
  </si>
  <si>
    <t>$442.00</t>
  </si>
  <si>
    <t>DISPOSICIONES ADMINISTRATIVAS DE RECAUDACION, CAPITULO V, ARTICULO 6, FRACCION II Y III</t>
  </si>
  <si>
    <t>ACTUALIZACION DE AVALUO CATASTRAL</t>
  </si>
  <si>
    <t>LLENAR SOLICITUD DE CAMBIOS AL PADRON CATASTRAL</t>
  </si>
  <si>
    <t>LLENAR SOLICITUD DE CAMBIOS AL PADRON CATASTRAL 1 ORIGINAL</t>
  </si>
  <si>
    <t>DE 3 A 5 DIAS</t>
  </si>
  <si>
    <t>2 AÑOS</t>
  </si>
  <si>
    <t>PRESIDENCIA MUNICIPAL DE SANTA CRUZ DE JUVENTINO ROSAS, TESORERIA MUNICIPAL</t>
  </si>
  <si>
    <t>*</t>
  </si>
  <si>
    <t>LEY DE HACIENDA PARA MUNICIPIOS DEL EDO DE GTO. NUMERO 153, OCTAVA PARTE, ARTICULOS 168.172 Y 178; LEY DE INGRESOS PARA EL MUNICIPIO NUMERO 207, ARTICULO 24 FRACCIONES I, II, III Y IV</t>
  </si>
  <si>
    <t>01 412 15 7 80 40 EXT. 145 Y 146</t>
  </si>
  <si>
    <t>ACTUALIZACION DE AVALUOS</t>
  </si>
  <si>
    <t>PERITOS REGISTRADOS</t>
  </si>
  <si>
    <t>AVALUO FIRMADO POR EL PERITO VALUADOR</t>
  </si>
  <si>
    <t>1 AÑO</t>
  </si>
  <si>
    <t>GRATUITO</t>
  </si>
  <si>
    <t>LEY DE HACIENDA PARA MUNICIPIOS DEL EDO DE GTO. NUMERO 153, OCTAVA PARTE, ARTICULOS 162 Y 166</t>
  </si>
  <si>
    <t>BAJA DE CUENTA PREDIAL POR FUSION DE INMUEBLES</t>
  </si>
  <si>
    <t>TRASLADO DE DOMINIO, AVALUO POR FUSION FISCAL, SOLICITUD DE BAJA DE CUENTA DIRIGIDA AL AREA DE CATASTRO</t>
  </si>
  <si>
    <t>DE 1 A 2 DIAS</t>
  </si>
  <si>
    <t>LEY DE HACIENDA PARA MUNICIPIOS DEL EDO DE GTO. NUMERO 153, OCTAVA PARTE, ARTICULOS 161 Y 166</t>
  </si>
  <si>
    <t>CERTIFICADO DE PROPIEDAD</t>
  </si>
  <si>
    <t>SOLICITUD VERBAL ACREDITADO SER TITULAR DE LA INFORMACION, SOLICITUD POR ESCRITO SI NO ES TITULAR Y CON LA AUTORIZACION DEL TITULAR (PODER NOTARIADO), CREDENCIAL DE ELECTOR, CERTIFICADO DE PROPIEDAD, RECIBO DEL PAGO DE CERTIFICACION</t>
  </si>
  <si>
    <t>SOLICITUD POR ESCRITO SI NO ES TITULAR Y CON LA AUTORIZACION DEL TITULAR (PODER NOTARIADO) 1ORIGINAL 1COPIA, CREDENCIAL DE ELECTOR 1ORIGINAL, CERTIFICADO DE PROPIEDAD 1COPIA, RECIBO DEL PAGO DE CERTIFICACION 1ORIGINAL</t>
  </si>
  <si>
    <t>15 MIN</t>
  </si>
  <si>
    <t>$43.69</t>
  </si>
  <si>
    <t>LEY DE INGRESOS PARA EL MUNICIPIO, NUMERO 207, ARTICULO 28 FRACCION I; LEY DE TRANSPARENCIA Y ACCESO A LA INFORMACION ARTICULOS 19 Y 20</t>
  </si>
  <si>
    <t>CERTIFICADO DE NO PROPIEDAD</t>
  </si>
  <si>
    <t>$43.63</t>
  </si>
  <si>
    <t>CORRECCION A LOS DATOS DEL INMUEBLE</t>
  </si>
  <si>
    <t>SOLICITUD DE CAMBIOS AL PADRON CATASTRAL, CREDENCIAL DE ELECTOR, DOCUMENTO JUSTIFICANTE: TRASLADO DE DOMINIO, CONTRATO DE COMPRA VENTA NOTARIADA, NUMERO OFICIAL.</t>
  </si>
  <si>
    <t>SOLICITUD DE CAMBIOS AL PADRON CATASTRAL1ORIGINAL, CREDENCIAL DE ELECTOR 1ORIGINAL Y 1 COPIA, DOCUMENTO JUSTIFICANTE: TRASLADO DE DOMINIO, CONTRATO DE COMPRA VENTA NOTARIADA, NUMERO OFICIAL 1 ORIGINAL Y 1COPIA</t>
  </si>
  <si>
    <t>LEY DE HACIENDA PARA MUNICIPIOS DEL EDO DE GTO. NUMERO 153, OCTAVA PARTE, ARTICULOS 166, 167 Y 168; LEY DE INGRESOS PARA EL MUNICIPIO PARA EL EJERCICIO FISCAL DEL AÑO 2014 ARTICULO 4, 5 Y 6</t>
  </si>
  <si>
    <t>INCONFORMIDAD EN LA INTEGRACION DE AVALUO CATASTRAL</t>
  </si>
  <si>
    <t>AVALUO EN CUESTION, SOLICITUD DEL TRAMITE DIRIGIDA AL DEPARTAMENTO DE CATASTRO, CREDENCIAL DE ELECTOR</t>
  </si>
  <si>
    <t>AVALUO EN CUESTION 1COPIA, SOLICITUD DEL TRAMITE DIRIGIDA AL DEPARTAMENTO DE CATASTRO 1ORIGINAL, CREDENCIAL DE ELECTOR 1ORIGINAL Y 1COPIA</t>
  </si>
  <si>
    <t>LEY DE HACIENDA PARA MUNICIPIOS DEL EDO DE GTO. NUMERO 153, OCTAVA PARTE, ARTICULOS 162,176,177 Y 178</t>
  </si>
  <si>
    <t>OPERACION DE TRASLADO DE DOMINIO</t>
  </si>
  <si>
    <t>FORMATO DE TRASLADO DE DOMINIO REALIZADO POR NOTARIO PUBLICO, AVALUO FISCAL DEBIDAMENTE AUTORIZADO, CONSTANCIA DE NUMERO OFICIAL (EN CASO NECESARIO), OFICIO DE FACTIBILIDAD DE DIVISION (EN CASO DE TRASLADO PARCIAL), CERTIFICADO DE NO ADEUDO DE PREDIAL, ACTA DE RESOLUCION DEL JUZGADO(EN CASO DE SER NECESARIO SEGUN LA NATURALEZA DEL ACTO), PAGO CORRESPONDIENTE ORIGINADOS POR LA OPERACION</t>
  </si>
  <si>
    <t>FORMATO DE TRASLADO DE DOMINIO REALIZADO POR NOTARIO PUBLICO 1ORIGINAL, AVALUO FISCAL DEBIDAMENTE AUTORIZADO 3COPIAS, CONSTANCIA DE NUMERO OFICIAL (EN CASO NECESARIO) 1ORIGINAL 1COPIA, OFICIO DE FACTIBILIDAD DE DIVISION (EN CASO DE TRASLADO PARCIAL) 1COPIA, CERTIFICADO DE NO ADEUDO DE PREDIAL 1COPIA, ACTA DE RESOLUCION DEL JUZGADO(EN CASO DE SER NECESARIO SEGUN LA NATURALEZA DEL ACTO) 1ORIGINAL  1COPIA, PAGO CORRESPONDIENTE ORIGINADOS POR LA OPERACION 1COPIA</t>
  </si>
  <si>
    <t>3 DIAS HABILES</t>
  </si>
  <si>
    <t>DESGLOSADO EN OBSERVACIONES</t>
  </si>
  <si>
    <t xml:space="preserve">LEY DE HACIENDA PARA MUNICIPIOS DEL EDO DE GTO. NUMERO 153, OCTAVA PARTE, ARTICULOS 179 AL 203; LEY DE INGRESOS PARA LL MUNICIPIO NUMERO 207 ARTICULO 7, 8 Y 9 </t>
  </si>
  <si>
    <t>PAGO DE IMPUESTO PREDIAL</t>
  </si>
  <si>
    <t>NINGUNO</t>
  </si>
  <si>
    <t>5 A 10 MIN</t>
  </si>
  <si>
    <t xml:space="preserve">LEY DE HACIENDA PARA MUNICIPIOS DEL EDO DE GTO. NUMERO 153, OCTAVA PARTE, ARTICULOS 161 Y 165; LEY DE INGRESOS PARA LL MUNICIPIO NUMERO 207 ARTICULO 4 Y 5 </t>
  </si>
  <si>
    <t>REGISTRO DE PERITO VALUADOR MUNICIPAL</t>
  </si>
  <si>
    <t>PERITO VALUADOR FISCAL</t>
  </si>
  <si>
    <t xml:space="preserve">CURRICULUM VITAE ANEXAR CEDULA PROFESIONAL ESPECIFICAR CARRERA PROFESIONAL Y/O ESPECIALIDAD MENCIONAR SI PERTENECE A ALGUN COLEGIO, FOTOGRAFIAS TAMAÑO INFANTIL A COLOR, PROPORCIONAR DOMICILIO Y TELEFONO, REGISTRO EN ALGUN COLEGIO DE VINCULACION </t>
  </si>
  <si>
    <t>CURRICULUM VITAE ANEXAR CEDULA PROFESIONAL ESPECIFICAR CARRERA PROFESIONAL Y/O ESPECIALIDAD MENCIONAR SI PERTENECE A ALGUN COLEGIO 1COPIA, FOTOGRAFIAS TAMAÑO INFANTIL A COLOR 2ORIGINAL, PROPORCIONAR DOMICILIO Y TELEFONO, REGISTRO EN ALGUN COLEGIO DE VINCULACION 1COPIA</t>
  </si>
  <si>
    <t>EJERCICIO FISCAL</t>
  </si>
  <si>
    <t>$1,070.00</t>
  </si>
  <si>
    <t>LEY DE HACIENDA PARA MUNICIPIOS DEL EDO DE GTO. NUMERO 153, OCTAVA PARTE, ARTICULOS 161 Y 165; LEY DE INGRESOS PARA LL MUNICIPIO NUMERO 153 ARTICULOS 162,176 Y 180</t>
  </si>
  <si>
    <t>SOLICITUD DE ALTA AL PADRON DE CONTRIBUYENTES</t>
  </si>
  <si>
    <t>SOLICITU DE ALTA AL PADRON, CREDENCIAL DE ELECTOR, CONTRATO DE COMPRA VENTA NOTARIADO, AVALUO DE EFECTOS DE ALTA DE CUENTA DEBIDAMENTE AUTORIZADA POR LA TESORERIA MUNICIPAL, CONSTANCIA DE NUMERO OFICIAL</t>
  </si>
  <si>
    <t>SOLICITU DE ALTA AL PADRON 1COPIA, CREDENCIAL DE ELECTOR 1COPIA, CONTRATO DE COMPRA VENTA NOTARIADO 1COPIA, AVALUO DE EFECTOS DE ALTA DE CUENTA DEBIDAMENTE AUTORIZADA POR LA TESORERIA MUNICIPAL 1 ORIGINAL Y 1 COPIA, CONSTANCIA DE NUMERO OFICIAL 1 ORIGINAL Y 1 COPIA</t>
  </si>
  <si>
    <t>15 A 30 MIN</t>
  </si>
  <si>
    <t>LEY DE HACIENDA PARA MUNICIPIOS DEL EDO DE GTO. NUMERO 153, OCTAVA PARTE, ARTICULOS 161 Y 165; LEY DE INGRESOS PARA EL MUNICIPIO NUMERO 207 ARTICULO 4 Y 5</t>
  </si>
  <si>
    <t xml:space="preserve">SOLICITUD DE AVALUO CATASTRAL </t>
  </si>
  <si>
    <t>LLENAR SOLICITUD DE AVALUOS</t>
  </si>
  <si>
    <t>LLENAR SOLICITUD DE AVALUOS 1ORIGINAL</t>
  </si>
  <si>
    <t xml:space="preserve">3 DIAS </t>
  </si>
  <si>
    <t>LEY DE HACIENDA PARA MUNICIPIOS DEL EDO DE GTO. NUMERO 153, OCTAVA PARTE, ARTICULOS 178;LEY DE INGRESOS PARA EL MUNICIPIO NUMERO 207 ARTICULO ARTICULO 24 FRACCION I, II Y III</t>
  </si>
  <si>
    <t>CERTIFICADO DE NO ADEUDO</t>
  </si>
  <si>
    <t>RECIBO DE PAGO DE PREDIAL CUBIERTO, SOLICITUD DE CERTIFICADO RECIBO DE PAGO DE CERTIFICADO, SOLICITUD POR ESCRITO SI NO ES TITULAR Y CON LA AUTORIZACION DEL TITULAR (CARTA PODER NOTARIADA)</t>
  </si>
  <si>
    <t>RECIBO DE PAGO DE PREDIAL CUBIERTO 1COPIA, SOLICITUD DE CERTIFICADO RECIBO DE PAGO DE CERTIFICADO 1ORIGINAL, SOLICITUD POR ESCRITO SI NO ES TITULAR Y CON LA AUTORIZACION DEL TITULAR (CARTA PODER NOTARIADA) 1ORIGINAL Y 1 COPIA</t>
  </si>
  <si>
    <t>$105.12</t>
  </si>
  <si>
    <t>LEY DE INGRESOS  PARA EL MUNICIPIO 2016 NUMERO 207, ARTICULO 28 FRACCION II; LEY DE TRANSPARENCIA Y ACCESO A LA INFORMACION PUBLICA DEL ESTADO Y DE LOS MUNICIPIOS DE GUANAJUATO ARTICULO 38</t>
  </si>
  <si>
    <t>CONDONACION DE RECARGOS EN IMPUESTO PREDIAL</t>
  </si>
  <si>
    <t>SOLICITUD DE CONDONACION DE RECARGOS, CREDENCIAL DE ELECTOR, OFICIO DE EXPOSICION DE MOTIVOS, DIRIGIDOS AL TESORERO MUNICIPAL, AUTORIZACION POR PARTE DE LA TESORERIA PARA LA CONDONACION</t>
  </si>
  <si>
    <t>SOLICITUD DE CONDONACION DE RECARGOS 1ORIGINAL, CREDENCIAL DE ELECTOR 1COPIA, OFICIO DE EXPOSICION DE MOTIVOS DIRIGIDOS AL TESORERO MUNICIPAL 1ORIGINAL Y 1 COPIA,  AUTORIZACION POR PARTE DE LA TESORERIA PARA LA CONDONACION 1 ORIGINAL</t>
  </si>
  <si>
    <t>20 A 30 MIN</t>
  </si>
  <si>
    <t>LEY DE HACIENDA PARA MUNICIPIOS DEL EDO DE GTO. NUMERO 153, OCTAVA PARTE, ARTICULOS 15,16,49,56,57 Y 58; LEY DE INGRESOS PARA EL MUNICIPIO NUMERO 207 ARTICULO 4 Y 5</t>
  </si>
  <si>
    <t>CONSULTA DEL ESTADO DE CUENTA EN IMPUESTO PREDIAL</t>
  </si>
  <si>
    <t>RECIBO DE IMPUESTO PREDIAL MAS RECIENTE</t>
  </si>
  <si>
    <t>RECIBO DE IMPUESTO PREDIAL MAS RECIENTE 1ORIGINAL Y 1COPIA</t>
  </si>
  <si>
    <t>10 A 15 MIN</t>
  </si>
  <si>
    <t>1 BIMESTRE</t>
  </si>
  <si>
    <t xml:space="preserve">LEY DE HACIENDA PARA MUNICIPIOS DEL EDO DE GTO. NUMERO 153, OCTAVA PARTE, ARTICULOS 161; LEY DE INGRESOS PARA EL MUNICIPIO NUMERO 207 ARTICULO 4 </t>
  </si>
  <si>
    <t>CONSULTA DE INFORMACION CATASTRAL</t>
  </si>
  <si>
    <t xml:space="preserve">SOLICITUD VERBAL, CREDENCIAL DE ELECTOR, CERTIFICADO DE NO PROPIEDAD, RECIBO DE PAGO DE CERTIFICACION </t>
  </si>
  <si>
    <t>SOLICITUD VERBAL, CREDENCIAL DE ELECTOR 1ORIGINAL, CERTIFICADO DE NO PROPIEDAD 1COPIA, RECIBO DE PAGO DE CERTIFICACION  1ORIGINAL</t>
  </si>
  <si>
    <t>1 A 2 DIAS</t>
  </si>
  <si>
    <t>LEY DE HACIENDA PARA MUNICIPIOS DEL EDO DE GTO. NUMERO 207, ARTICULO 28 FRACCION IV; LEY DE TRANSPARENCIA Y ACCESO A LA INFORMACION PUBLICA DEL ESTADO Y LOS MUNICIPIOS DE GTO ARTICULO 38</t>
  </si>
  <si>
    <t>DUDAS O ACLARACIONES EN LA INTEGRACION DE LOS CARGOS DE IMPUESTO PREDIAL</t>
  </si>
  <si>
    <t>RECIBO PREDIAL, CREDENCIAL DE ELECTOR, NOMBRE DEL CONTRIBUYENTE, UBICACION DEL PREDIO, SOLICITUD DEL SERVICIO, NUMERO DE CUENTA URBANA</t>
  </si>
  <si>
    <t>RECIBO PREDIAL 1COPIA, CREDENCIAL DE ELECTOR 1COPIA,SOLICITUD DEL SERVICIO 1ORIGINAL, NUMERO DE CUENTA URBANA 1 COPIA</t>
  </si>
  <si>
    <t>LEY DE HACIENDA PARA MUNICIPIOS DEL EDO DE GTO. NUMERO 153, OCTAVA PARTE, ARTICULOS 161; LEY DE INGRESOS PARA EL MUNICIPIO NUMERO 207 ARTICULO 4, 5 Y 6</t>
  </si>
  <si>
    <t>TRIBUTACION SOBRE CUOTA MINIMA A JUBILADOS PENSIONADOS, PERSONAS MAYORES DE SESENTA AÑOS Y CREDOPS PARA LA VIVIENDA</t>
  </si>
  <si>
    <t>CONTRIBUYENTES</t>
  </si>
  <si>
    <t>ACTA DE NACIMIENTO (CUANDO ES POR SESENTIA O VEJEZ), CREDENCIAL DE ELECTOR VIGENTE, CREDENCIAL DEL INAPAM, RECIBO DE PAGO DEL IMPUESTO PREDIAL ANUAL AL CORRIENTE, HOJA DE PENSIONADO O JUBILADO(EN CASO DE SERLO), SOLICITUD DEL SERVICIO, COMPROBANTE DE DOMICILIO (LUZ O AGUA)</t>
  </si>
  <si>
    <t>15 A 30 DIAS</t>
  </si>
  <si>
    <t>$260.00</t>
  </si>
  <si>
    <t xml:space="preserve">LEY DE HACIENDA PARA MUNICIPIOS DEL EDO DE GTO. NUMERO 153, OCTAVA PARTE, ARTICULO 16 Y ARTICULO 7, 8 Y 9 </t>
  </si>
  <si>
    <t>RECOLECCION DE RESIDUOS SOLIDOS</t>
  </si>
  <si>
    <t>PRESIDENCIA MUNICIPAL DE SANTA CRUZ DE JUVENTINO ROSAS, DIRECCION DE SERVICIOS MUNICIPALES ADMINISTRACION DE LIMPIA PARQUES Y JARDINES</t>
  </si>
  <si>
    <t>$24.50 POR METRO CUBICO</t>
  </si>
  <si>
    <t>LEY DE INGRESOS PARA EL MUNICIPIO,NUMERO 208, CAPITULO IV, SECCION SEGUNDA, ARTICULO 15, FRACCION II</t>
  </si>
  <si>
    <t>ENTRADAS A BAÑOS DEL MERCADO</t>
  </si>
  <si>
    <t>REALIZAR DEPOSITO CORREPONDIENTE</t>
  </si>
  <si>
    <t>SEGUN NUMERO DE SOLICITUD</t>
  </si>
  <si>
    <t>PRESIDENCIA MUNICIPAL DE SANTA CRUZ DE JUVENTINO ROSAS, DIRECCION DE SERVICIOS MUNICIPALES ADMINISTRACION DEL MERCADO</t>
  </si>
  <si>
    <t>07:00 AM- 19:00 PM LUNES-DOMINGO</t>
  </si>
  <si>
    <t>ENTRADA AL BAÑO $3</t>
  </si>
  <si>
    <t>DISPOSICIONES ADMINISTRATIVAS DE RECAUDACION DEL MUNICIPIO ,CAPITULO VIII ARTICULO 10 FRACCION II INCISO A, B, C, D Y E</t>
  </si>
  <si>
    <t>SERVICIO FUNEBRE</t>
  </si>
  <si>
    <t>GUIA DE TRANSITO, RECIBO DE PAGO, SOLICITUD VERBAL ANTE EL ADMINISTRADOR, PRESENTAR ORDEN DE INHUMACION, REALIZAR DEPOSITO CORRESPONDIENTE</t>
  </si>
  <si>
    <t>GUIA DE TRANSITO 1ORIGINAK, RECIBO DE PAGO 1ORIGINAL, SOLICITUD VERBAL ANTE EL ADMINISTRADOR 1 ORIGINAL,REALIZAR DEPOSITO CORRESPONDINTE  1COPIA</t>
  </si>
  <si>
    <t>PRESIDENCIA MUNICIPAL DE SANTA CRUZ DE JUVENTINO ROSAS, DIRECCION GENERAL DE SERVICIOS MUNICIPALES ADMINISTRACION DE PANTEONES</t>
  </si>
  <si>
    <t>08:00 AM-18:00 PM LUNES-VIERNES</t>
  </si>
  <si>
    <t>LEY DE INGRESOS PARA EL MUNICIPIO, NUMERO 208, DECIMA PARTE, CAPITULO IV, CUARTA SECCION, ARTICULO 16, FRACCION I, II, III, IV, V Y VI</t>
  </si>
  <si>
    <t>INCINERACION POR ANIMAL</t>
  </si>
  <si>
    <t>GUIA DE TRANSITO, RECIBO DE PAGO, SOLICITUD VERBAL ANTE EL ADMINISTRADOR DEL RASTRO</t>
  </si>
  <si>
    <t>GUIA DE TRANSITO 1ORIGINAL, RECIBO DE PAGO 1ORIGINAL, SOLICITUD VERBAL ANTE EL ADMINISTRADOR DEL RASTRO 1ORIGINAL</t>
  </si>
  <si>
    <t>PRESIDENCIA MUNICIPAL DE SANTA CRUZ DE JUVENTINO ROSAS, DIRECCION GENERAL DE SERVICIOS MUNICIPALES ADMINISTRACION DE RASTRO MUNICIPAL</t>
  </si>
  <si>
    <t>07:00 AM- 16:00 PM LUNES-SABADO</t>
  </si>
  <si>
    <t>$63.00</t>
  </si>
  <si>
    <t>LEY DE INGRESOS  PARA EL MUNICIPIO 2016 NUMERO 208, DECIMA PARTE, CAPITULO IV, CUARTA SECCION , ARTICULO 17, FRACCION II INCISO E</t>
  </si>
  <si>
    <t xml:space="preserve">LIMPIEZA DE VICERAS DE BOVINO $1.85; LAVADO DE PATAS DE ANIMALES $1.85; REFRIGERACION DE BOVINO $41.00; REFRIGERACION DE OVICAPRINO $19.50; REFRIGERACION DE CERDO $25.79 </t>
  </si>
  <si>
    <t>LEY DE INGRESOS  PARA EL MUNICIPIO 2016 NUMERO 208, DECIMA PARTE, CAPITULO IV, SECCION CUARTA, ARTICULO 17, FRACCION II INCISO A, B Y C</t>
  </si>
  <si>
    <t>POR SACRIFICIO DE ANIMALES POR CABEZA</t>
  </si>
  <si>
    <t>GANADO PORCINO $28.00; GANADO BOVINO $24.25; GANADO OVICAPRINO $20.66</t>
  </si>
  <si>
    <t>LEY DE INGRESOS PARA EL MUNICIPIO, NUMERO 208 DECIMA PARTE, CAPITULO IV, SECCION CUARTA, ARTICULO 17, FRACCION I INCISO A, B Y C</t>
  </si>
  <si>
    <t>TRANSPORTE DE CARNE</t>
  </si>
  <si>
    <t>GANADO PORCINO $20.66; GANADO BOVINO $23.00</t>
  </si>
  <si>
    <t>LEY DE INGRESOS  PARA EL MUNICIPIO 2016 NUMERO 208, DECIMA PARTE, CAPITULO IV, SECCION CUARTA, ARTICULO 17, FRACCION II , INCISO D</t>
  </si>
  <si>
    <t>USO DE LA CAMARA FRIGORIFICA</t>
  </si>
  <si>
    <t>GANADO PORCINO $25.79; GANADO BOVINO $41.00; GANADO OVICAPRINO $19.50</t>
  </si>
  <si>
    <t>LEY DE INGRESOS  PARA EL MUNICIPIO 2016 NUMERO 208, DECIMA PARTE, CAPITULO IV, SECCION CUARTA, ARTICULO 17, FRACCION II , INCISO C</t>
  </si>
  <si>
    <t>CONFERENCIAS Y PLATICAS SOBRE EL CUIDADO DEL MEDIO AMBIENTE</t>
  </si>
  <si>
    <t>INSTITUCIONES PUBLICAS, PRIVADAS Y CIUDADANIA EN GENERAL</t>
  </si>
  <si>
    <t>SOLICITUD VERBAL Y/O POR ESCRITO DONDE ESPECIFIQUE FECHA, HORA, LUGAR, NUMERO APROXIMADO DE PARTICIPANTES Y TEMA(S) AMBIENTALES A TRATAR</t>
  </si>
  <si>
    <t>SOLICITUD VERBAL Y/O POR ESCRITO DONDE ESPECIFIQUE FECHA, HORA, LUGAR, NUMERO APROXIMADO DE PARTICIPANTES Y TEMA(S) AMBIENTALES A TRATAR 1ORIGINAL</t>
  </si>
  <si>
    <t>2 DIAS</t>
  </si>
  <si>
    <t>POR EVENTO</t>
  </si>
  <si>
    <t>PRESIDENCIA MUNICIPAL DE SANTA CRUZ DE JUVENTINO ROSAS, DIRECCION DE SERVICIOS MUNICIPALES COORDINACION DE ECOLOGIA MUNICIPAL</t>
  </si>
  <si>
    <t>REGLAMENTO DE ECOLOGIA PARA EL MUNICIPIO, ARTICULO 78</t>
  </si>
  <si>
    <t>01 412 15 7 80 40 EXT. 155</t>
  </si>
  <si>
    <t>DONACION DE ARBOLES FORESTALES</t>
  </si>
  <si>
    <t>CIUDADANIA EN GENERAL RESIDENTE DE ESTE MUNICIPIO</t>
  </si>
  <si>
    <t>SOLICITUD VERBAL Y/O POR ESCRITO DONDE SE INDIQUE LA UBICACION DONDE SE PLANTARAN LOS ARBOLES, CANTIDAD Y TIPO, COPIA SIMPLE DE CREDENCIAL DE ELECTOR CON FOTOGRAFIA RECIENTE DEL SOLICITANTE , MATERIAL O INSUMOS PEDIDOS EN DONACION AL SOLICITANTE POR EL COORDINADOR MPAL. DE ECOLOGIA PARA REPONER LOS ARBOLES DONADOS</t>
  </si>
  <si>
    <t>SOLICITUD VERBAL Y/O POR ESCRITO DONDE SE INDIQUE LA UBICACION DONDE SE PLANTARAN LOS ARBOLES, CANTIDAD Y TIPO 1ORIGINAL Y 1 COPIA, COPIA SIMPLE DE CREDENCIAL DE ELECTOR CON FOTOGRAFIA RECIENTE DEL SOLICITANTE 1 COPIA.</t>
  </si>
  <si>
    <t>5 DIAS</t>
  </si>
  <si>
    <t>ARTICULO 4 DE LA CONSTITUCION DE LOS ESTADOS UNIDOS MEXICANOS, ARTICULO 1 PARRAFO SEPTIMO, ARTICULO 11 Y 15 DE LA LEY GEN ERAL DE DESARROLLO FORESTAL SUSTENTABLE, ARTICULOS DEL 1 AL 12 DE LA LEY DE DESARROLLO FORESTAL SUSTENTABLE PARA EL ESTADO Y LOS MUNICIPIOS DE GTO, ARTICULO 7 FRACCION VIII, 12 13 Y 14 DE LA LEY PARA LA PROTECCION Y PRESERVACION DEL AMBIENTE DEL ESTADO, ARTICULO 49 50 Y 51 DE LA LEY DE CAMBIO CLIMATICO PARA EL EDO. ARTICULO 3 FRACCION XIV Y 19 FRACCIONES IX Y XII DE LA LEY DEL CAMBIO CLIMATICO PARA EL ESTADO</t>
  </si>
  <si>
    <t>SOLICITUD DE JORNADAS DE LIMPIEZA</t>
  </si>
  <si>
    <t>SOLICITUD POR ESCRITO DONDE ESPECIFIQUE FECHA, LUGAR(EN METROS) ,TIPO Y CANTIDAD DE RESIDUOS SOLIDOS A RECOGER, UTILITARIOS Y EL NUMERO DE PARTICIPANTES PARA LA REALIZACION DE LA LIMPIEZA, MUESTRAS FOTOGRAFICAS ADJUNTAS DEL SITIO A LIMPIAR. DATOS DEL CONTACTO TELEFONICO, DOMICILIO Y OTRO DE UBICACION DEL SOLICITANTE.</t>
  </si>
  <si>
    <t>SOLICITUD POR ESCRITO DONDE ESPECIFIQUE FECHA, LUGAR(EN METROS) ,TIPO Y CANTIDAD DE RESIDUOS SOLIDOS A RECOGER, UTILITARIOS Y EL NUMERO DE PARTICIPANTES PARA LA REALIZACION DE LA LIMPIEZA 1 COPIA, MUESTRAS FOTOGRAFICAS ADJUNTAS DEL SITIO A LIMPIAR 1 ORIGINAL. DATOS DEL CONTACTO TELEFONICO, DOMICILIO Y OTRO DE UBICACION DEL SOLICITANTE 1 COPIA</t>
  </si>
  <si>
    <t>ARTICULO 4 DE LA CONSTITUCION POLITICA DE LOS ESTADOS UNIDOS MEXICANOS, ARTICULO 1 PARRAFO SEPTIMO, ARTICULO 7 FRACCION XV DE LA LEY PARA LA PROTECCION Y PRESERVACION DEL AMBIENTE, ARTICULO 10 FRACCION XV DE LA LEY PARA LA GESTION INTEGRAL DE RESIDUOS, ARTICULO 19 FRACCION XV DE LA LEY DEL CAMBIO CLIMATICO PARA EL ESTADO</t>
  </si>
  <si>
    <t>ASESORIA Y ORIENTACION A INTERESADOS PARA REALIZACION DE TRAMITES POR SERVICIOS AMBIENTALES EN EL INSTITUTO DE ECOLOGIA DEL ESTADO</t>
  </si>
  <si>
    <t>SOLICITUD VERBAL Y/O ESCRITA ANTE LA COORINACION MUNICIPAL DE ECOLOGIA, DONDE SE INDIQUEN EL TIPO DE TRAMITE, DUDAS Y ORIENTACION, NOMBRE, DOMICILIO Y NUMEROS TELEFONICOS DE CONTACTO DEL SOLICITANTE Y/O SU REPRESENTANTE LEGAL, Y LA UBICACION DEL SITIO</t>
  </si>
  <si>
    <t>SOLICITUD VERBAL Y/O ESCRITA ANTE LA COORINACION MUNICIPAL DE ECOLOGIA, DONDE SE INDIQUEN EL TIPO DE TRAMITE, DUDAS Y ORIENTACION, NOMBRE, DOMICILIO Y NUMEROS TELEFONICOS DE CONTACTO DEL SOLICITANTE Y/O SU REPRESENTANTE LEGAL, Y LA UBICACION DEL SITIO 1 ORIGINAL Y 1 COPIA</t>
  </si>
  <si>
    <t>VARIADO</t>
  </si>
  <si>
    <t>ARTICULO 4 DE LA CONSTITUCION POLITICA DE LOS ESTADOS UNIDOS MEXICANOS, ARTICULO 1 PARRAFO SEPTIMO DE LA CONSTITUCION POLITICA, ARTICULO 7 FRACCIONES XIII Y XIV DE LA LEY PARA LA PROTECCION Y PRESERVACION DEL AMBIENTE EN EL EDO.</t>
  </si>
  <si>
    <t>CAMPAÑAS DE RECOLECCION DE PERROS DE CALLE</t>
  </si>
  <si>
    <t>SOLICITUD VERBAL O POR ESCRITO, DONDE ESPECIFIQUE EL NUMERO, UBICACION, DESCRIPCION DELANIMAL Y DEMAS DATOS DE LOS DE LOS PERJUICIOS QU OCACIONA; DATOS DEL PROBABLE DUEÑO DEL ANIMAL Y/O LA VIVIENDA DONDE PROCEDE</t>
  </si>
  <si>
    <t>SOLICITUD VERBAL O POR ESCRITO, DONDE ESPECIFIQUE EL NUMERO, UBICACION, DESCRIPCION DELANIMAL Y DEMAS DATOS DE LOS DE LOS PERJUICIOS QU OCACIONA; DATOS DEL PROBABLE DUEÑO DEL ANIMAL Y/O LA VIVIENDA DONDE PROCEDE 1 ORIGINAL Y 1 COPIA</t>
  </si>
  <si>
    <t>ARTICULO 4 DE LA CONSTITUCION POLITICA DE LOS ESTADOS UNIDOS MEXICANOS, ARTICULO 1 PARRAFO SEPTIMO DE LA CONSTITUCION POLITICA, ARTICULO 7 Y 182 DE LA LEY PARA PROTECCION Y PRESERVACION DEL AMBIENTE, ARTICULO 10 FRACCION IV DE LA LEY PARA LA GESTION INTEGRAL DE LOS RESIDUOS DEL ESTADO , ARTICULOS 1 Y 3 FRACCION IV, 5 39 Y 40 DE LA LEY PARA PROTECCION Y CONTROL DE LOS ANIMALES DOMESTICOS EN EL MUNICIPIO Y LOS ARTICULOS 1 4 FRACCION II, 6 FRACCIONES V, VII, VIII Y IX, 11 FRACCION I  Y 49 DE LA LEY PARA PROTECCION DE ANIMALES</t>
  </si>
  <si>
    <t>CAMPAÑAS DE ESTERILIZACION A MASCOTAS POR SOLICITUD DEL DUEÑO</t>
  </si>
  <si>
    <t>SOLICITUD VERBAL O POR ESCRITO DONDE ESPECIFIQUE LA DESCRIPCION DEL ANIMAL, PRESENTAR A SU MASCOTA EN AYUNO EN LA UNIDAD MOVIL PARA ESTERILIZARLA</t>
  </si>
  <si>
    <t>SOLICITUD VERBAL O POR ESCRITO DONDE ESPECIFIQUE LA DESCRIPCION DEL ANIMAL, PRESENTAR A SU MASCOTA EN AYUNO EN LA UNIDAD MOVIL PARA ESTERILIZARLA 1ORIGINAL Y 1 COPIA</t>
  </si>
  <si>
    <t xml:space="preserve">ARTICULO 4 DE LA CONSTITUCION DE LOS ESTADOS UNIDOS MEXICANOS, ARTICULO 1 PARRAFO SEPTIMO DE LA CONSTITUCION POLITICA PARA EL ESTADO, ARTICULO 7 Y 182 DE LA LEY PARA LA PROTECCION Y PRESERVACION DEL AMBIENTE, ARTICULO 10 FRACCION IV DE LA LEY PARA GESTION INTEGRAL DE RESIDUOS, ARTICULOS 1 Y 3 FRACCION IV, 5,39 Y 40  DE LA LEY PARA LA PROTECCION Y CONTROL DE LOS ANIMALES DOMESTICOS, ARTICULOS 1 Y 4 FRACCION II, 6  FRACCIONES  V, VIII Y IX, 11 FRACCION I Y 49 DE LA LEY </t>
  </si>
  <si>
    <t>CAMPAÑAS DE VACUNACION ANTIRRABICA DE MASCOTAS A SOLICITUD DEL DUEÑO</t>
  </si>
  <si>
    <t>SOLICITUD VERBAL O POR ESCRITO , DONDE SE ESPECIFIQUE LA DESCRIPCION DEL ANIMAL</t>
  </si>
  <si>
    <t>SOLICITUD VERBAL O POR ESCRITO , DONDE SE ESPECIFIQUE LA DESCRIPCION DEL ANIMAL1ORIGINAL Y 1COPIA</t>
  </si>
  <si>
    <t>CAMPAÑAS DE EXTRACCION DE ENCEFALOS PARA DETECTAR LA PRESENCIA DE RABIA EN EL MUNICIPIO</t>
  </si>
  <si>
    <t>SOLICITUD VERBAL O POR ESCRITO DONDE ESPECIFIQUE EL NUMERO, UBICACION, DESCRIPCION DEL ANIMAL A ANALIZAR; REALIZAR CAMPAÑAS DE RECOLECCION DE ANIMALES DE CALLE Y QUE NO TENGAN DUEÑO,CONOCIDO Y CIERTO</t>
  </si>
  <si>
    <t>SOLICITUD DE APLICACION DE EUTANASIA ANIMAL A SOLICITUD DEL DUEÑO DE LA MASCOTA</t>
  </si>
  <si>
    <t>SOLICITUD VERBAL O POR ESCRITO DONDE ESPECIFIQUE EL NUMERO, UBICACION, DESCRIPCION  DEL ANIMAL, MOTIVOS POR LOS PREJUICIOS QUE TENGA; FIRMA DE LA CARTA DE DONACION ANIMAL Y AUTORIZACION DE APLICACION DE EUTANASIA; PRESENTAR ALGUN MEDIO DE PRUEBA DE QUE EL ANIMAL ES DE SU PROPIEDAD Y DE LOS MOTIVOS POR ENFERMEDAD INCURABLE O AGRESIVIDAD</t>
  </si>
  <si>
    <t>SOLICITUD VERBAL O POR ESCRITO DONDE ESPECIFIQUE EL NUMERO, UBICACION, DESCRIPCION  DEL ANIMAL, MOTIVOS POR LOS PREJUICIOS QUE TENGA; FIRMA DE LA CARTA DE DONACION ANIMAL Y AUTORIZACION DE APLICACION DE EUTANASIA; PRESENTAR ALGUN MEDIO DE PRUEBA DE QUE EL ANIMAL ES DE SU PROPIEDAD Y DE LOS MOTIVOS POR ENFERMEDAD INCURABLE O AGRESIVIDAD 1ORIGINAL Y 1 COPIA</t>
  </si>
  <si>
    <t>DE $60 S $104 POR ANIMAL</t>
  </si>
  <si>
    <t>SOLICITUD  DE INSTALACION DE VIVEROS ESCOLARES</t>
  </si>
  <si>
    <t>SOLICITUD POR ESCRITO DONDE ESPECIFIQUE LA PETICION COMPROMISO Y COLABORACION DE LA INSTITUCION EDUCATIVA Y DE LA COMUNIDAD PARA LA INSTALACION DEL VIVERO CON: EXTENCION, REQUERIMIENTOS, RECIRSOS MATERIALES Y HUMANOS QUE APORTE PARA EL PROYECTO Y LOS QUE NECESITEN PARA SU INSTALACION CON EVIDENCIAS FOTOGRAFICAS</t>
  </si>
  <si>
    <t>SOLICITUD POR ESCRITO DONDE ESPECIFIQUE LA PETICION COMPROMISO Y COLABORACION DE LA INSTITUCION EDUCATIVA Y DE LA COMUNIDAD PARA LA INSTALACION DEL VIVERO CON: EXTENCION, REQUERIMIENTOS, RECIRSOS MATERIALES Y HUMANOS QUE APORTE PARA EL PROYECTO Y LOS QUE NECESITEN PARA SU INSTALACION CON EVIDENCIAS FOTOGRAFICAS 1 COPIA 1 ORIGINAL</t>
  </si>
  <si>
    <t>ARTICULO 4 DE LA CONSTITUCION DE LOS ESTADOS UNIDOS MEXICANOS, ARTICULO 1 PARRAFO SEPTIMO DE LA CONSTITUCION POLITICA PARA EL ESTADO, ARTICULO 2 FRACCIONES IV Y X, 5 FRACCION II, 7 FRACCIONES VIII Y XVI ,67 70 105 Y 145 DE LA LEY PARA LA PROTECCION Y PRESERVACION DEL AMBIENTE, ARTICULO 1, 12 FRACCION VII, 13 FRACCIONES II Y V DE LA LEY DE DESARROLLO FORESTAL SUSTENTABLE, ARTICULO 3 FRACCION XIV 19 FRACCIONES II INCISO C, V, 50 FRACCION II INCISO A DE LA LEY DE CAMBIO CLIMATICO</t>
  </si>
  <si>
    <t>VENTA DE PRODUCTO DE VIVERO MUNICIPAL(ARBOLES Y PLANTAS DE ORNATO, FRUTALES Y MEDICINALES)</t>
  </si>
  <si>
    <t>SOLICITUD VERBAL Y/O ESCRITA ANTE LA CORDINACION MUNICIPAL DE ECOLOGIA DONDE SE INDIQUE LA UBICACION DONDE SE PLANTARAN LOS ARBOLES, CANTIDAD Y TIPO; COPIA SIMPLE DE LA CREDENCIAL DE ELECTOR, IDENTIFICACION CON FOTOGRAFIA DEL SOLICITANTE</t>
  </si>
  <si>
    <t>OLICITUD VERBAL Y/O ESCRITA ANTE LA CORDINACION MUNICIPAL DE ECOLOGIA DONDE SE INDIQUE LA UBICACION DONDE SE PLANTARAN LOS ARBOLES, CANTIDAD Y TIPO 1ORIGINAL Y 1COPIA; COPIA SIMPLE DE LA CREDENCIAL DE ELECTOR, IDENTIFICACION CON FOTOGRAFIA DEL SOLICITANTE 1 COPIA</t>
  </si>
  <si>
    <t>TRUENO $5.0 POR ARBOLITO, TABACHIN $10.00 POR C/ARBOLITO, ARBOLES FRUTALES $12.00, PLANTAS DE ORNATO (OTRAS) $5.00</t>
  </si>
  <si>
    <t>ARTICULO 4 DE LA CONSTITUCION DE LOS ESTADOS UNIDOS MEXICANOS, ARTICULO 1 PARRAFO SEPTIMO DE LA CONSTITUCION POLITICA PARA EL ESTADO, ARTICULO 11 Y 15 DE LA LEY GENERAL DE DESARROLLO FORESTAL SUSTENTABLE, ARTICULO 7 FRACCION VIII, 12 13 Y 14 DE LA LEY PARA PROTECCION Y PRESERVACION DEL AMBIENTE, ARTICULO 49, 50 Y 51 DE LA LEY DE CAMBIO CLIMATICO Y ARTICULOS 3 FRACCION XIV Y 19 FRACCIONES IX Y XII DE LA LEY DE CAMBIO CLIMATICO</t>
  </si>
  <si>
    <t>CONSTANCIA DE IDENTIDAD</t>
  </si>
  <si>
    <t>ACTA DE NACIMIENO LEGIBLE, COMPROBANTE DE DOMICILIO RECIENTE, FOTOGRAFIAS TAMAÑO INFANTIL RECIENTES, DOCUMENTO OFICIAL CON FOTOGRAFIA</t>
  </si>
  <si>
    <t>2 HORAS</t>
  </si>
  <si>
    <t>PRESIDENCIA MUNICIPAL DE SANTA CRUZ DE JUVENTINO ROSAS, SECRETARIA DE AYUNTAMIENTO</t>
  </si>
  <si>
    <t>LEY ORGANICA MUNICIPAL PARA EL EDO DE GTO ARTICULO 128 FRACCION VI, LEY DE INGRESOS PARA EL MUNICIPIO NUMERO 208 DECIMA PRIMERA PARTE, ARTICULO 28 FRACCION III</t>
  </si>
  <si>
    <t>01 412 15 7 80 40 EXT. 111</t>
  </si>
  <si>
    <t>CONSTANCIA DE IDENTIDAD PARA ESTADOS UNIDOS DE AMERICA</t>
  </si>
  <si>
    <t>ORIGINARIOS DEL MUNICIPIO DE SANTA CRUZ DE JUVENTINO ROSAS</t>
  </si>
  <si>
    <t>ACTA DE NACIMIENTO RECIENTE, FOTOGRAFIAS TAMAÑO PASAPORTE RECIENTES, DOS TESTIGOS CON CREDENCIAL DE ELECTOR</t>
  </si>
  <si>
    <t>$43.00</t>
  </si>
  <si>
    <t>CONSTANCIA DE INGRESOS</t>
  </si>
  <si>
    <t>ACTA DE NACIMIENTO LEGIBLE, COMPROBANTE DE DOMICILIO RECIENTE, CREDENCIAL DE ELECTOR, MENCIONAR EN QUE TRABAJA LA PERSONA INTERESADA Y LO QUE PERCIBE $ MENSUALMENTE, DOS TESTIGOS CON CREDENCIAL DE ELECTOR</t>
  </si>
  <si>
    <t>ACTA DE NACIMIENTO LEGIBLE 1COPIA, COMPROBANTE DE DOMICILIO RECIENTE 1COPIA, CREDENCIAL DE ELECTOR 1COPIA, DOS TESTIGOS CON CREDENCIAL DE ELECTOR 1 COPIA</t>
  </si>
  <si>
    <t>CONSTANCIA DE RESIDENCIA</t>
  </si>
  <si>
    <t>ACTA DE NACIMIENTO LEGIBLE, COMPROBANTE DE DOMICILIO RECIENTE, CREDENCIAL DE ELECTOR, 2 TESTIGOS CON CREDENCIAL DE ELECTOR</t>
  </si>
  <si>
    <t>ACTA DE NACIMIENTO LEGIBLE 1COPIA, COMPROBANTE DE DOMICILIO RECIENTE 1 COPIA, CREDENCIAL DE ELECTOR 1 COPIA, 2 TESTIGOS CON CREDENCIAL DE ELECTOR 1COPIA</t>
  </si>
  <si>
    <t>CONSTANCIA DE DEPENDENCIA ECONOMICA</t>
  </si>
  <si>
    <t>ACTA DE NACIMIENTO DEL AFILIANTE Y AFILIADO, CREDENCIAL DE ELECTOR DEL AFILIANTE Y AFILIADOS, COMPROBANTE DE INGRESOS DEL AFILIANTE, DOS TESTIGOS CON CREDENCIAL DE ELECTOR</t>
  </si>
  <si>
    <t>CONSTANCIA DE INSOLVENCIA ECONOMICA</t>
  </si>
  <si>
    <t>ACTA DE NACIMIENTO DE PADRE O MADRE DE QUIEN DEPENDE EL HIJO (A), CREDENCIAL DE ELECTOR, ACTA DE NACIMIENTO DEL HIJO(A) COMPROBANT DE DOMICILIO RECIENTE, MENCIONAR EN QUE TRABAJA EL PADRE O MADRE Y LO QUE PRECIBE $ MENSUALMENTE</t>
  </si>
  <si>
    <t>ACTA DE NACIMIENTO DE PADRE O MADRE DE QUIEN DEPENDE EL HIJO (A) 1 COPIA, CREDENCIAL DE ELECTOR 1 COPIA, ACTA DE NACIMIENTO DEL HIJO(A) 1 COPIA,COMPROBANT DE DOMICILIO RECIENTE 1COPIA</t>
  </si>
  <si>
    <t>PERMISO DE PODA Y/O TAL</t>
  </si>
  <si>
    <t>HABITANTES DEL MUNICIPIO DE SANTA CRUZ JUVENTINO ROSAS</t>
  </si>
  <si>
    <t>SOLICITUD ESCRITA ANTE LA COORDINACION DE ECOLOGIA DONDE SE INDIQUE LA UBICACION DEL ARBOL, CANTIDAD Y EL MOTIV, LLENANDO EL FORMATO PROPORCIONADO POR LA COORDINACION MPAL., SOLICITUD VERBAL ANTE LA COORDINACION DE ECOLOGIA, CON LA UBICACION DEL ARBOL Y EL MOTIVO ,LLENANDO EL FORMATO PROPORCIONADO POR LA COORDINACION MPAL.,COPIA DE CREDENCIAL DE ELECTOR DEL SOLICITANTE,SI LA VIVIENDA O SITIO DEL ARBOL ES UNA ZONA RURAL ANEXAR LA AUTORIZACION ESCRITA DEL DELEGADO(A) MUNICIPAL, SOLICITAR EL FORMATO LLENO DE LA ORDEN DE PAGO A LA COORDINACION DE ECOLOGIA .</t>
  </si>
  <si>
    <t>SOLICITUD ESCRITA ANTE LA COORDINACION DE ECOLOGIA DONDE SE INDIQUE LA UBICACION DEL ARBOL, CANTIDAD Y EL MOTIV, LLENANDO EL FORMATO PROPORCIONADO POR LA COORDINACION MPAL., SOLICITUD VERBAL ANTE LA COORDINACION DE ECOLOGIA, CON LA UBICACION DEL ARBOL Y EL MOTIVO ,LLENANDO EL FORMATO PROPORCIONADO POR LA COORDINACION MPAL.,COPIA DE CREDENCIAL DE ELECTOR DEL SOLICITANTE,SI LA VIVIENDA O SITIO DEL ARBOL ES UNA ZONA RURAL ANEXAR LA AUTORIZACION ESCRITA DEL DELEGADO(A) MUNICIPAL, SOLICITAR EL FORMATO LLENO DE LA ORDEN DE PAGO A LA COORDINACION DE ECOLOGIA 1ORIGINAL Y 1COPIA</t>
  </si>
  <si>
    <t>7 DIAS(PUDIENDOSE AMPLIAR PREVIO ACUERDO CON E COORDINADOR)</t>
  </si>
  <si>
    <t>PRESIDENCIA MUNICIPAL DE SANTA CRUZ DE JUVENTINO ROSAS, COORDINACION DE ECOLOGIA MUNICIPAL</t>
  </si>
  <si>
    <t>PODA $68.50 Y TALA $322.40</t>
  </si>
  <si>
    <t xml:space="preserve">ARTICULO 4 DE LA CONSTITUCION POLITICA DE LOS ESTADOS UNIDOS MEXICANOS, ARTICULOS 11 Y 15 DE LA LEY DE DESARROLLO FORESTAL SUSTENTABLE, ARTICULO 7 FRACCION VIII, 12,13,14 DE LA LEY PARA LA PROTECCION Y PRESERVACION DEL AMBIENTE, ARTICULOS 3 </t>
  </si>
  <si>
    <t>VALORACION BAJO IMPACTO AMBIENTAL</t>
  </si>
  <si>
    <t>SOLICITUD POR ESCRITO , ESPECIFICANDO NOMBRE, DOMICILIO, TELEFONO DEL SOLICITANTE Y LAS ESPECIFICACIONES FISICAS DE PREDIO O NEGOCIO; ESPECIFICAR PARA QUE FIN SE SOLICITA EN FORMATO A LLENAR;COPIA DE CREDENCIA DE ELECTOR DEL SOLICITANTE; PERMITIR LA INSPECCION AMBIENTAL EN EL INMUEBL; SOLICITAR ORDEN DE PAGO A COORDINACION ECOLOGICA; HACER EL PAGO CORRESPONDIENTE A LA COORDINACION DE INGRESOS MUNICIPALES ; DEVOLVER COPIA DE RECIBO DE PAGO A LA COORDINACION DE EECOLOGIA</t>
  </si>
  <si>
    <t>SOLICITUD POR ESCRITO 1ORIGINAL 1 COPIA, ESPECIFICANDO NOMBRE, DOMICILIO, TELEFONO DEL SOLICITANTE Y LAS ESPECIFICACIONES FISICAS DE PREDIO O NEGOCIO 1; ESPECIFICAR PARA QUE FIN SE SOLICITA EN FORMATO A LLENAR 1ORIGINA 1 COPIA;COPIA DE CREDENCIA DE ELECTOR DEL SOLICITANTE; PERMITIR LA INSPECCION AMBIENTAL EN EL INMUEBLE 1ORIGINAL 1COPIA; SOLICITAR ORDEN DE PAGO A COORDINACION ECOLOGICA 1ORIGINAL 1 COPIA; HACER EL PAGO CORRESPONDIENTE A LA COORDINACION DE INGRESOS MUNICIPALES 1ORINAL 1 COPIA ; DEVOLVER COPIA DE RECIBO DE PAGO A LA COORDINACION DE EECOLOGIA</t>
  </si>
  <si>
    <t>4 DIAS</t>
  </si>
  <si>
    <t>UN AÑO</t>
  </si>
  <si>
    <t>$357.76</t>
  </si>
  <si>
    <t>ARTICULO 4 DE LA CONSTITUCION POLITICA DE LOS ESTADOS UNIDOS MEXICANOS ARTICULO 1 PARRAFO SEPTIMO DE LA CONSTITUCION, ARTICULOS 2 Y 5 DEL REGLAMENTO DE LA LEY PARA LA PROTECCION Y PRESERVACION DEL AMBIENTE, ARTICULOS 27, 29, 44 Y 46 FRACCION II DE LA LEY PARA LA PROTECCION, ARTICULO 7 DE LA LEY DE CAMBIO CLIMATICO PARA EL ESTADO Y SUS MUNICIPIOS.</t>
  </si>
  <si>
    <t>VALORACION MEDIANO IMPACTO AMBIENTAL</t>
  </si>
  <si>
    <t>$471.30</t>
  </si>
  <si>
    <t>RECOMENDACION DE IMPACTO AMBIENTAL</t>
  </si>
  <si>
    <t>SER NEGOCIO SARE (SISTEMA DE APERTURA RAPIDA DE EMPRESAS), SOLICITUD POR ESCRITO, ESPECIFICANDO NOMBRE,DOMICILIO, TELEFONO DEL SOLICITANTE Y LAS ESPECIFICACIONES FISICAS DEL PREDIO O NEGOCIO, ESPECIFICAR PARA QUE FIN LO SOLICITA, COPIA DE CREDENCIAL DE ELECTOR, PERMITIR LA INSPECCION AMBIENTAL EN SU NEGOCIO, SOLICITAR ORDEN DE PAGO A COORDINACION DE ECOLOGIA, REALIZAR PAGO ANTE LA COORDINACION DE INGRESOS Y ENTREGAR COPIA DEL RECIBO DE PAGO A LA COORDINACION MUNICIPAL DE ECOLOGIA.</t>
  </si>
  <si>
    <t>SOLICITUD POR ESCRITO 1 ORIGINAL, REALIZAR PAGO ANTE COORDINACION DE INGRESOS Y ENTREGAR COPIA DE RECIBO DE PAGO</t>
  </si>
  <si>
    <t>$42.1</t>
  </si>
  <si>
    <t xml:space="preserve">ARTICULO 4 DE LA CONSTITUCION POLITICA DE LOS ESTADOS UNIDOS MEXICANOS ARTICULO 1 PARRAFO SEPTIMO DE LA CONSTITUCION, ARTICULOS 2 Y 5 DEL REGLAMENTO DE LA LEY PARA LA PROTECCION Y PRESERVACION DEL AMBIENTE, ARTICULOS 27, 29, 44 Y 46 FRACCION II DE LA LEY PARA LA PROTECCION, ARTICULO 28 FRACCION IV DE LA LEY DE INGRESOS </t>
  </si>
  <si>
    <t>INFRACCION</t>
  </si>
  <si>
    <t>REALIZAR PAGO DE INFRACCION</t>
  </si>
  <si>
    <t>10 DIAS</t>
  </si>
  <si>
    <t>PRESIDENCIA MUNICIPAL DE SANTA CRUZ DE JUVENTINO ROSAS COORINACION DE TRANSITO Y TRANSPORTE</t>
  </si>
  <si>
    <t>$250.00</t>
  </si>
  <si>
    <t>LEY GENERAL DE TRANSITO Y TRANSPORTE, ARTICULOS 1,2,3,105,40 Y 93</t>
  </si>
  <si>
    <t>01 412 15 7 80 40 EXT. 185</t>
  </si>
  <si>
    <t>ABANDERAMIENTO</t>
  </si>
  <si>
    <t>REALIZAR SOLICITUD POR ESCRITO</t>
  </si>
  <si>
    <t>EN TIEMPO QUE ES REQUERIDO</t>
  </si>
  <si>
    <t>SIN COSTO</t>
  </si>
  <si>
    <t>NO SE TIENE</t>
  </si>
  <si>
    <t>TARJETON PARA DISCAPACITADOS</t>
  </si>
  <si>
    <t>IDENTIFICACION OFICIAL, CERTIFICADO MEDICO, TARJETA DE CIRCULACION DEL VEHICULO DEL MOTOR, OFICIO DE SOLICITUD DE LOGO EXPEDIDO POR DIF</t>
  </si>
  <si>
    <t>IDENTIFICACION OFICIAL 1COPIA, CERTIFICADO MEDICO 1 COPIA, TARJETA DE CIRCULACION DEL VEHICULO DEL MOTOR 1COPIA, OFICIO DE SOLICITUD DE LOGO EXPEDIDO POR DIF 1COPIA</t>
  </si>
  <si>
    <t>INFRACCION POR ESTADO DE EBRIEDAD</t>
  </si>
  <si>
    <t>ACREDITAR LA PROPIEDAD DEL VEHICULO</t>
  </si>
  <si>
    <t>ORIGINAL Y COPIA DE FACTURA DE TARJETA DE CIRCULACION, ORIGINAL Y COPIA DE IDENTIFICACION OFICIAL</t>
  </si>
  <si>
    <t>$1600.00</t>
  </si>
  <si>
    <t>LEY GENERAL DE TRANSITO Y TRANPORTE, ARTICULOS 1,2,3 FRACCION IV, 92 FRACCION VIII Y 193 FRACCION V</t>
  </si>
  <si>
    <t>PERMISO PARA CONDUCIR</t>
  </si>
  <si>
    <t>PUBLICO MAYOR DE 16 AÑOS Y MENOR DE 18 AÑOS</t>
  </si>
  <si>
    <t>IDENTIFICACION DE MENOR, CREDENCIAL DE ESTUDIANTE, COMPROBANTE DE DOMICILIO, CERTIFICADO MEDICO</t>
  </si>
  <si>
    <t>IDENTIFICACION DE MENOR 1ORIGINAL 1 COPIA, CREDENCIAL DE ESTUDIANTE 1ORIGINAL 1 COPIA, COMPROBANTE DE DOMICILIO 1ORIGINAL 1COPIA, CERTIFICADO MEDICO 1ORIGINAL 1 COPIA</t>
  </si>
  <si>
    <t>DE 1 A 2 AÑOS</t>
  </si>
  <si>
    <t>TIPO A $509.00, TIPO D $238.00</t>
  </si>
  <si>
    <t>GUIA PARA EXPEDICION DE PERMISOS Y LICENCIAS PARA CONDUCIR VEHICULOS EN SUS TIPOS A,B,C Y DE LA DIRECCION GENERAL DE TRANSPORTE</t>
  </si>
  <si>
    <t>LICENCIA PARA CONDUCIR</t>
  </si>
  <si>
    <t>PUBLICO MAYOR DE 18 AÑOS</t>
  </si>
  <si>
    <t>IDENTIFICACION OFICIAL, COMPROBANTE DE DOMICILIO, CERTIFICADO MEDICO</t>
  </si>
  <si>
    <t>IDENTIFICACION OFICIAL 1ORIGINAL 1COPIA, COMPROBANTE DE DOMICILIO 1ORIGINAL 1COPIA, CERTIFICADO MEDICO 1ORIGINAL 1COPIA</t>
  </si>
  <si>
    <t>DE 2 A 5 AÑOS</t>
  </si>
  <si>
    <t>TIPO A $492.00 $625.00 $757.00</t>
  </si>
  <si>
    <t>PUBLICO MAYOR DE 18 AÑOS CONDUCTORES DE VEHICULOS DEL SERVICIO PUBLICO</t>
  </si>
  <si>
    <t>IDENTIFICACION OFICIAL, TARJETON DEL SERVICIO PUBLICO, CONTAR CON LICENCIA ANTERIOR</t>
  </si>
  <si>
    <t>IDENTIFICACION OFICIAL 1ORIGINAL 1COPIA, TARJETON DEL SERVICIO PUBLICO 1ORIGINAL 1COPIA, CONTAR CON LICENCIA ANTERIOR 1ORIGINAL 1COPIA</t>
  </si>
  <si>
    <t>TIPO B $492.00 $625.00 $757.00</t>
  </si>
  <si>
    <t>PUBLICO MAYOR DE 18 AÑOS CONDUCTORES DE VEHICULOS DE SERVIVIO DE CARGA</t>
  </si>
  <si>
    <t>TARJETA DE CIRCULACION DEL VEHICULO PESADO, IDENTIFICACION OFICIAL DEL DUEÑO DEL VEHICULO, CARTA DE SOLICITUD FIRMADA POR EL DUEÑO DEL VEHICULO, CONTAR CON LICENCIA ANTERIOR, TARJETON DEL SERVICIO PUBLICO</t>
  </si>
  <si>
    <t>TIPO C $530 $638 $825</t>
  </si>
  <si>
    <t>PERMISO DE PASE A PRIMER CUADRO</t>
  </si>
  <si>
    <t>VEHICULOS DE MAS 3 ½ TONELADAS</t>
  </si>
  <si>
    <t>TARJETA DE CIRCULACION DEL VEHICULO DE MOTOR</t>
  </si>
  <si>
    <t>UN DIA</t>
  </si>
  <si>
    <t>$53.00</t>
  </si>
  <si>
    <t>NINGUNA</t>
  </si>
  <si>
    <t>CONSTANCIA DE NO INFRACCION</t>
  </si>
  <si>
    <t>TARJETA DE CIRCULACION DEL VEHICULO DE MOTOR Y/O DOCUMENTO OFICIAL DONDE APAREZCA EL NUMERO DE PLACAS</t>
  </si>
  <si>
    <t>$56.69</t>
  </si>
  <si>
    <t>CARTA DE NO BARANDILLA</t>
  </si>
  <si>
    <t>CREDENCIAL DE ELECTOR, COMPROBANTE DE DOMICILIO, 2 FOTOGRAFIAS A COLOR O BLANCO Y NEGRO</t>
  </si>
  <si>
    <t>CREDENCIAL DE ELECTOR 1COPIA, COMPROBANTE DE DOMICILIO 1COPIA, 2 FOTOGRAFIAS A COLOR O BLANCO Y NEGRO 2ORIGINAL</t>
  </si>
  <si>
    <t>LEY DE INGRESOS PARA EL MUNICIPIO NUMERO 208 SECCION DECIMO QUINTA ARTICULO 28 FRACCION IV</t>
  </si>
  <si>
    <t>CARTILLA DE IDENTIDAD DEL SERVICIO MILITAR</t>
  </si>
  <si>
    <t>CUATRO FOTOGRAFIAS RECIENTES (NO DIGITALIZADAS), ACTA DE NACIMIENTO, COMPROBANTE DE DOMICILIO,COMPROBANTE DE GRADO MAXIMO DE ESTUDIOS REALIZADOS, CURP</t>
  </si>
  <si>
    <t>CUATRO FOTOGRAFIAS RECIENTES (NO DIGITALIZADAS) 4ORIGINAL, ACTA DE NACIMIENTO 1COPIA, COMPROBANTE DE DOMICILIO 1COPIA,COMPROBANTE DE GRADO MAXIMO DE ESTUDIOS REALIZADOS 1COPIA, CURP 1COPIA</t>
  </si>
  <si>
    <t>ENERO-OCTUBRE</t>
  </si>
  <si>
    <t>en línea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</si>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</sst>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indexed="63"/>
        <bgColor indexed="59"/>
      </patternFill>
    </fill>
    <fill>
      <patternFill patternType="solid">
        <fgColor indexed="31"/>
        <bgColor indexed="42"/>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
    <xf numFmtId="0" fontId="0" fillId="0" borderId="0"/>
  </cellStyleXfs>
  <cellXfs count="6">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Font="1" applyProtection="1"/>
    <xf numFmtId="0" fontId="1"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4"/>
  <sheetViews>
    <sheetView tabSelected="1" view="pageBreakPreview" topLeftCell="C2" zoomScale="30" zoomScaleNormal="100" zoomScaleSheetLayoutView="30" workbookViewId="0">
      <selection activeCell="M110" sqref="M110:M111"/>
    </sheetView>
  </sheetViews>
  <sheetFormatPr defaultRowHeight="12.75" x14ac:dyDescent="0.2"/>
  <cols>
    <col min="1" max="1" width="36.42578125" style="1" customWidth="1"/>
    <col min="2" max="2" width="16.5703125" style="1" customWidth="1"/>
    <col min="3" max="3" width="36.42578125" style="1" customWidth="1"/>
    <col min="4" max="4" width="32.42578125" style="1" customWidth="1"/>
    <col min="5" max="5" width="37" style="1" customWidth="1"/>
    <col min="6" max="6" width="18.5703125" style="1" customWidth="1"/>
    <col min="7" max="7" width="32.28515625" style="1" customWidth="1"/>
    <col min="8" max="8" width="20.140625" style="1" customWidth="1"/>
    <col min="9" max="9" width="33.5703125" style="1" customWidth="1"/>
    <col min="10" max="10" width="30.5703125" style="1" customWidth="1"/>
    <col min="11" max="11" width="31.42578125" style="1" customWidth="1"/>
    <col min="12" max="12" width="19.42578125" style="1" customWidth="1"/>
    <col min="13" max="13" width="14.28515625" style="1" customWidth="1"/>
    <col min="14" max="14" width="14.5703125" style="1" customWidth="1"/>
    <col min="15" max="15" width="14.140625" style="1" customWidth="1"/>
    <col min="16" max="16" width="13.7109375" style="1" customWidth="1"/>
    <col min="17" max="17" width="18.42578125" style="1" customWidth="1"/>
    <col min="18" max="18" width="22.28515625" style="1" customWidth="1"/>
    <col min="19" max="19" width="18" style="1" customWidth="1"/>
    <col min="20" max="20" width="20" style="1" customWidth="1"/>
    <col min="21" max="21" width="17.28515625" style="1" customWidth="1"/>
    <col min="22" max="22" width="30.140625" style="1" customWidth="1"/>
    <col min="23" max="23" width="26.140625" style="1" customWidth="1"/>
    <col min="24" max="24" width="15.85546875" style="1" customWidth="1"/>
    <col min="25" max="25" width="12.140625" style="1" customWidth="1"/>
    <col min="26" max="26" width="35.7109375" style="1" customWidth="1"/>
    <col min="27" max="27" width="16.7109375" style="1" customWidth="1"/>
    <col min="28" max="28" width="7" style="1" customWidth="1"/>
    <col min="29" max="29" width="24" style="1" customWidth="1"/>
    <col min="30" max="30" width="28" style="1" customWidth="1"/>
    <col min="31" max="31" width="39.42578125" style="1" customWidth="1"/>
    <col min="32" max="32" width="17.85546875" style="1" customWidth="1"/>
    <col min="33" max="33" width="26" style="1" customWidth="1"/>
    <col min="34" max="34" width="15.85546875" style="1" customWidth="1"/>
    <col min="35" max="35" width="7" style="1" customWidth="1"/>
    <col min="36" max="36" width="15.140625" style="1" customWidth="1"/>
    <col min="37" max="37" width="23.85546875" style="1" customWidth="1"/>
    <col min="38" max="38" width="7" style="1" customWidth="1"/>
    <col min="39" max="39" width="19.7109375" style="1" customWidth="1"/>
    <col min="40" max="40" width="13" style="1" customWidth="1"/>
    <col min="41" max="41" width="10.28515625" style="1" customWidth="1"/>
    <col min="42" max="42" width="38.28515625" style="1" customWidth="1"/>
    <col min="43" max="43" width="33.28515625" style="1" customWidth="1"/>
    <col min="44" max="44" width="16.5703125" style="1" customWidth="1"/>
    <col min="45" max="45" width="29.5703125" style="1" customWidth="1"/>
    <col min="46" max="46" width="7" style="1" customWidth="1"/>
    <col min="47" max="47" width="19" style="1" customWidth="1"/>
    <col min="48" max="48" width="7" style="1" customWidth="1"/>
  </cols>
  <sheetData>
    <row r="1" spans="1:48" hidden="1" x14ac:dyDescent="0.2">
      <c r="A1" s="1" t="s">
        <v>0</v>
      </c>
    </row>
    <row r="2" spans="1:48" ht="15" x14ac:dyDescent="0.25">
      <c r="A2" s="2" t="s">
        <v>1</v>
      </c>
      <c r="B2" s="2" t="s">
        <v>2</v>
      </c>
      <c r="C2" s="2" t="s">
        <v>3</v>
      </c>
    </row>
    <row r="3" spans="1:48" x14ac:dyDescent="0.2">
      <c r="A3" s="3" t="s">
        <v>4</v>
      </c>
      <c r="B3" s="3" t="s">
        <v>5</v>
      </c>
      <c r="C3" s="3" t="s">
        <v>4</v>
      </c>
    </row>
    <row r="4" spans="1:48" hidden="1" x14ac:dyDescent="0.2">
      <c r="A4" s="1" t="s">
        <v>6</v>
      </c>
      <c r="B4" s="1" t="s">
        <v>6</v>
      </c>
      <c r="C4" s="1" t="s">
        <v>6</v>
      </c>
      <c r="D4" s="1" t="s">
        <v>6</v>
      </c>
      <c r="E4" s="1" t="s">
        <v>7</v>
      </c>
      <c r="F4" s="1" t="s">
        <v>8</v>
      </c>
      <c r="G4" s="1" t="s">
        <v>7</v>
      </c>
      <c r="H4" s="1" t="s">
        <v>7</v>
      </c>
      <c r="I4" s="1" t="s">
        <v>9</v>
      </c>
      <c r="J4" s="1" t="s">
        <v>7</v>
      </c>
      <c r="K4" s="1" t="s">
        <v>6</v>
      </c>
      <c r="L4" s="1" t="s">
        <v>6</v>
      </c>
      <c r="M4" s="1" t="s">
        <v>8</v>
      </c>
      <c r="N4" s="1" t="s">
        <v>7</v>
      </c>
      <c r="O4" s="1" t="s">
        <v>6</v>
      </c>
      <c r="P4" s="1" t="s">
        <v>6</v>
      </c>
      <c r="Q4" s="1" t="s">
        <v>8</v>
      </c>
      <c r="R4" s="1" t="s">
        <v>7</v>
      </c>
      <c r="S4" s="1" t="s">
        <v>6</v>
      </c>
      <c r="T4" s="1" t="s">
        <v>7</v>
      </c>
      <c r="U4" s="1" t="s">
        <v>6</v>
      </c>
      <c r="V4" s="1" t="s">
        <v>7</v>
      </c>
      <c r="W4" s="1" t="s">
        <v>6</v>
      </c>
      <c r="X4" s="1" t="s">
        <v>7</v>
      </c>
      <c r="Y4" s="1" t="s">
        <v>6</v>
      </c>
      <c r="Z4" s="1" t="s">
        <v>6</v>
      </c>
      <c r="AA4" s="1" t="s">
        <v>6</v>
      </c>
      <c r="AB4" s="1" t="s">
        <v>10</v>
      </c>
      <c r="AC4" s="1" t="s">
        <v>7</v>
      </c>
      <c r="AD4" s="1" t="s">
        <v>7</v>
      </c>
      <c r="AE4" s="1" t="s">
        <v>7</v>
      </c>
      <c r="AF4" s="1" t="s">
        <v>7</v>
      </c>
      <c r="AG4" s="1" t="s">
        <v>6</v>
      </c>
      <c r="AH4" s="1" t="s">
        <v>6</v>
      </c>
      <c r="AI4" s="1" t="s">
        <v>6</v>
      </c>
      <c r="AJ4" s="1" t="s">
        <v>6</v>
      </c>
      <c r="AK4" s="1" t="s">
        <v>6</v>
      </c>
      <c r="AL4" s="1" t="s">
        <v>6</v>
      </c>
      <c r="AM4" s="1" t="s">
        <v>6</v>
      </c>
      <c r="AN4" s="1" t="s">
        <v>6</v>
      </c>
      <c r="AO4" s="1" t="s">
        <v>7</v>
      </c>
      <c r="AP4" s="1" t="s">
        <v>9</v>
      </c>
      <c r="AQ4" s="1" t="s">
        <v>9</v>
      </c>
      <c r="AR4" s="1" t="s">
        <v>11</v>
      </c>
      <c r="AS4" s="1" t="s">
        <v>6</v>
      </c>
      <c r="AT4" s="1" t="s">
        <v>12</v>
      </c>
      <c r="AU4" s="1" t="s">
        <v>13</v>
      </c>
      <c r="AV4" s="1" t="s">
        <v>14</v>
      </c>
    </row>
    <row r="5" spans="1:48" hidden="1" x14ac:dyDescent="0.2">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c r="AV5" s="1" t="s">
        <v>62</v>
      </c>
    </row>
    <row r="6" spans="1:48" ht="15" x14ac:dyDescent="0.25">
      <c r="A6" s="5"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x14ac:dyDescent="0.2">
      <c r="A7" s="3" t="s">
        <v>64</v>
      </c>
      <c r="B7" s="3" t="s">
        <v>65</v>
      </c>
      <c r="C7" s="3" t="s">
        <v>66</v>
      </c>
      <c r="D7" s="3" t="s">
        <v>67</v>
      </c>
      <c r="E7" s="3" t="s">
        <v>68</v>
      </c>
      <c r="F7" s="3" t="s">
        <v>69</v>
      </c>
      <c r="G7" s="3" t="s">
        <v>70</v>
      </c>
      <c r="H7" s="3" t="s">
        <v>71</v>
      </c>
      <c r="I7" s="3" t="s">
        <v>72</v>
      </c>
      <c r="J7" s="3" t="s">
        <v>73</v>
      </c>
      <c r="K7" s="3" t="s">
        <v>74</v>
      </c>
      <c r="L7" s="3" t="s">
        <v>75</v>
      </c>
      <c r="M7" s="3" t="s">
        <v>76</v>
      </c>
      <c r="N7" s="3" t="s">
        <v>77</v>
      </c>
      <c r="O7" s="3" t="s">
        <v>78</v>
      </c>
      <c r="P7" s="3" t="s">
        <v>79</v>
      </c>
      <c r="Q7" s="3" t="s">
        <v>80</v>
      </c>
      <c r="R7" s="3" t="s">
        <v>81</v>
      </c>
      <c r="S7" s="3" t="s">
        <v>82</v>
      </c>
      <c r="T7" s="3" t="s">
        <v>83</v>
      </c>
      <c r="U7" s="3" t="s">
        <v>84</v>
      </c>
      <c r="V7" s="3" t="s">
        <v>85</v>
      </c>
      <c r="W7" s="3" t="s">
        <v>86</v>
      </c>
      <c r="X7" s="3" t="s">
        <v>87</v>
      </c>
      <c r="Y7" s="3" t="s">
        <v>88</v>
      </c>
      <c r="Z7" s="3" t="s">
        <v>89</v>
      </c>
      <c r="AA7" s="3" t="s">
        <v>90</v>
      </c>
      <c r="AB7" s="3" t="s">
        <v>91</v>
      </c>
      <c r="AC7" s="3" t="s">
        <v>92</v>
      </c>
      <c r="AD7" s="3" t="s">
        <v>93</v>
      </c>
      <c r="AE7" s="3" t="s">
        <v>94</v>
      </c>
      <c r="AF7" s="3" t="s">
        <v>95</v>
      </c>
      <c r="AG7" s="3" t="s">
        <v>96</v>
      </c>
      <c r="AH7" s="3" t="s">
        <v>97</v>
      </c>
      <c r="AI7" s="3" t="s">
        <v>98</v>
      </c>
      <c r="AJ7" s="3" t="s">
        <v>99</v>
      </c>
      <c r="AK7" s="3" t="s">
        <v>100</v>
      </c>
      <c r="AL7" s="3" t="s">
        <v>101</v>
      </c>
      <c r="AM7" s="3" t="s">
        <v>102</v>
      </c>
      <c r="AN7" s="3" t="s">
        <v>103</v>
      </c>
      <c r="AO7" s="3" t="s">
        <v>104</v>
      </c>
      <c r="AP7" s="3" t="s">
        <v>105</v>
      </c>
      <c r="AQ7" s="3" t="s">
        <v>106</v>
      </c>
      <c r="AR7" s="3" t="s">
        <v>107</v>
      </c>
      <c r="AS7" s="3" t="s">
        <v>108</v>
      </c>
      <c r="AT7" s="3" t="s">
        <v>109</v>
      </c>
      <c r="AU7" s="3" t="s">
        <v>110</v>
      </c>
      <c r="AV7" s="3" t="s">
        <v>111</v>
      </c>
    </row>
    <row r="8" spans="1:48" x14ac:dyDescent="0.2">
      <c r="C8" s="1" t="s">
        <v>112</v>
      </c>
      <c r="D8" s="1" t="s">
        <v>113</v>
      </c>
      <c r="F8" s="4" t="s">
        <v>114</v>
      </c>
      <c r="G8" s="1" t="s">
        <v>115</v>
      </c>
      <c r="H8" s="1" t="s">
        <v>116</v>
      </c>
      <c r="J8" s="1" t="s">
        <v>117</v>
      </c>
      <c r="K8" s="1">
        <v>2016</v>
      </c>
      <c r="L8" s="1" t="s">
        <v>118</v>
      </c>
      <c r="M8" s="4" t="s">
        <v>98</v>
      </c>
      <c r="N8" s="1" t="s">
        <v>119</v>
      </c>
      <c r="O8" s="1">
        <v>101</v>
      </c>
      <c r="Q8" s="4" t="s">
        <v>120</v>
      </c>
      <c r="U8" s="1">
        <v>35</v>
      </c>
      <c r="V8" s="1" t="s">
        <v>121</v>
      </c>
      <c r="W8" s="1">
        <v>11</v>
      </c>
      <c r="X8" s="1" t="s">
        <v>122</v>
      </c>
      <c r="Y8" s="1">
        <v>38240</v>
      </c>
      <c r="AA8" s="1" t="s">
        <v>123</v>
      </c>
      <c r="AB8" s="1" t="s">
        <v>124</v>
      </c>
      <c r="AE8" s="1" t="s">
        <v>125</v>
      </c>
      <c r="AG8" s="1" t="s">
        <v>126</v>
      </c>
      <c r="AM8" s="1" t="s">
        <v>121</v>
      </c>
      <c r="AN8" s="1">
        <v>38240</v>
      </c>
      <c r="AS8" s="1" t="s">
        <v>118</v>
      </c>
    </row>
    <row r="9" spans="1:48" x14ac:dyDescent="0.2">
      <c r="C9" s="1" t="s">
        <v>127</v>
      </c>
      <c r="D9" s="1" t="s">
        <v>113</v>
      </c>
      <c r="F9" s="1" t="s">
        <v>114</v>
      </c>
      <c r="G9" s="1" t="s">
        <v>115</v>
      </c>
      <c r="H9" s="1" t="s">
        <v>116</v>
      </c>
      <c r="J9" s="1" t="s">
        <v>117</v>
      </c>
      <c r="K9" s="1">
        <v>2016</v>
      </c>
      <c r="L9" s="1" t="s">
        <v>118</v>
      </c>
      <c r="M9" s="1" t="s">
        <v>98</v>
      </c>
      <c r="N9" s="1" t="s">
        <v>119</v>
      </c>
      <c r="O9" s="1">
        <v>101</v>
      </c>
      <c r="Q9" s="1" t="s">
        <v>120</v>
      </c>
      <c r="U9" s="1">
        <v>35</v>
      </c>
      <c r="V9" s="1" t="s">
        <v>121</v>
      </c>
      <c r="W9" s="1">
        <v>11</v>
      </c>
      <c r="X9" s="1" t="s">
        <v>122</v>
      </c>
      <c r="Y9" s="1">
        <v>38240</v>
      </c>
      <c r="AA9" s="1" t="s">
        <v>123</v>
      </c>
      <c r="AB9" s="1" t="s">
        <v>128</v>
      </c>
      <c r="AE9" s="1" t="s">
        <v>125</v>
      </c>
      <c r="AG9" s="1" t="s">
        <v>126</v>
      </c>
      <c r="AM9" s="1" t="s">
        <v>121</v>
      </c>
      <c r="AN9" s="1">
        <v>38240</v>
      </c>
      <c r="AS9" s="1" t="s">
        <v>118</v>
      </c>
    </row>
    <row r="10" spans="1:48" x14ac:dyDescent="0.2">
      <c r="C10" s="1" t="s">
        <v>129</v>
      </c>
      <c r="D10" s="1" t="s">
        <v>113</v>
      </c>
      <c r="F10" s="1" t="s">
        <v>114</v>
      </c>
      <c r="G10" s="1" t="s">
        <v>115</v>
      </c>
      <c r="H10" s="1" t="s">
        <v>116</v>
      </c>
      <c r="J10" s="1" t="s">
        <v>117</v>
      </c>
      <c r="K10" s="1">
        <v>2016</v>
      </c>
      <c r="L10" s="1" t="s">
        <v>118</v>
      </c>
      <c r="M10" s="1" t="s">
        <v>98</v>
      </c>
      <c r="N10" s="1" t="s">
        <v>119</v>
      </c>
      <c r="O10" s="1">
        <v>101</v>
      </c>
      <c r="Q10" s="1" t="s">
        <v>120</v>
      </c>
      <c r="U10" s="1">
        <v>35</v>
      </c>
      <c r="V10" s="1" t="s">
        <v>121</v>
      </c>
      <c r="W10" s="1">
        <v>11</v>
      </c>
      <c r="X10" s="1" t="s">
        <v>122</v>
      </c>
      <c r="Y10" s="1">
        <v>38240</v>
      </c>
      <c r="AA10" s="1" t="s">
        <v>123</v>
      </c>
      <c r="AB10" s="1" t="s">
        <v>130</v>
      </c>
      <c r="AE10" s="1" t="s">
        <v>125</v>
      </c>
      <c r="AG10" s="1" t="s">
        <v>126</v>
      </c>
      <c r="AM10" s="1" t="s">
        <v>121</v>
      </c>
      <c r="AN10" s="1">
        <v>38240</v>
      </c>
      <c r="AS10" s="1" t="s">
        <v>118</v>
      </c>
    </row>
    <row r="11" spans="1:48" x14ac:dyDescent="0.2">
      <c r="C11" s="1" t="s">
        <v>131</v>
      </c>
      <c r="D11" s="1" t="s">
        <v>113</v>
      </c>
      <c r="F11" s="1" t="s">
        <v>114</v>
      </c>
      <c r="G11" s="1" t="s">
        <v>115</v>
      </c>
      <c r="H11" s="1" t="s">
        <v>116</v>
      </c>
      <c r="J11" s="1" t="s">
        <v>117</v>
      </c>
      <c r="K11" s="1">
        <v>2016</v>
      </c>
      <c r="L11" s="1" t="s">
        <v>118</v>
      </c>
      <c r="M11" s="1" t="s">
        <v>98</v>
      </c>
      <c r="N11" s="1" t="s">
        <v>119</v>
      </c>
      <c r="O11" s="1">
        <v>101</v>
      </c>
      <c r="Q11" s="1" t="s">
        <v>120</v>
      </c>
      <c r="U11" s="1">
        <v>35</v>
      </c>
      <c r="V11" s="1" t="s">
        <v>121</v>
      </c>
      <c r="W11" s="1">
        <v>11</v>
      </c>
      <c r="X11" s="1" t="s">
        <v>122</v>
      </c>
      <c r="Y11" s="1">
        <v>38240</v>
      </c>
      <c r="AA11" s="1" t="s">
        <v>123</v>
      </c>
      <c r="AB11" s="1" t="s">
        <v>132</v>
      </c>
      <c r="AE11" s="1" t="s">
        <v>125</v>
      </c>
      <c r="AG11" s="1" t="s">
        <v>126</v>
      </c>
      <c r="AM11" s="1" t="s">
        <v>121</v>
      </c>
      <c r="AN11" s="1">
        <v>38240</v>
      </c>
      <c r="AS11" s="1" t="s">
        <v>118</v>
      </c>
    </row>
    <row r="12" spans="1:48" x14ac:dyDescent="0.2">
      <c r="C12" s="1" t="s">
        <v>133</v>
      </c>
      <c r="D12" s="1" t="s">
        <v>113</v>
      </c>
      <c r="F12" s="1" t="s">
        <v>114</v>
      </c>
      <c r="G12" s="1" t="s">
        <v>115</v>
      </c>
      <c r="H12" s="1" t="s">
        <v>116</v>
      </c>
      <c r="J12" s="1" t="s">
        <v>117</v>
      </c>
      <c r="K12" s="1">
        <v>2016</v>
      </c>
      <c r="L12" s="1" t="s">
        <v>118</v>
      </c>
      <c r="M12" s="1" t="s">
        <v>98</v>
      </c>
      <c r="N12" s="1" t="s">
        <v>119</v>
      </c>
      <c r="O12" s="1">
        <v>101</v>
      </c>
      <c r="Q12" s="1" t="s">
        <v>120</v>
      </c>
      <c r="U12" s="1">
        <v>35</v>
      </c>
      <c r="V12" s="1" t="s">
        <v>121</v>
      </c>
      <c r="W12" s="1">
        <v>11</v>
      </c>
      <c r="X12" s="1" t="s">
        <v>122</v>
      </c>
      <c r="Y12" s="1">
        <v>38240</v>
      </c>
      <c r="AA12" s="1" t="s">
        <v>123</v>
      </c>
      <c r="AB12" s="1" t="s">
        <v>134</v>
      </c>
      <c r="AE12" s="1" t="s">
        <v>125</v>
      </c>
      <c r="AG12" s="1" t="s">
        <v>126</v>
      </c>
      <c r="AM12" s="1" t="s">
        <v>121</v>
      </c>
      <c r="AN12" s="1">
        <v>38240</v>
      </c>
      <c r="AS12" s="1" t="s">
        <v>118</v>
      </c>
    </row>
    <row r="13" spans="1:48" x14ac:dyDescent="0.2">
      <c r="C13" s="1" t="s">
        <v>135</v>
      </c>
      <c r="D13" s="1" t="s">
        <v>113</v>
      </c>
      <c r="F13" s="1" t="s">
        <v>114</v>
      </c>
      <c r="G13" s="1" t="s">
        <v>115</v>
      </c>
      <c r="H13" s="1" t="s">
        <v>116</v>
      </c>
      <c r="J13" s="1" t="s">
        <v>117</v>
      </c>
      <c r="K13" s="1">
        <v>2016</v>
      </c>
      <c r="L13" s="1" t="s">
        <v>118</v>
      </c>
      <c r="M13" s="1" t="s">
        <v>98</v>
      </c>
      <c r="N13" s="1" t="s">
        <v>119</v>
      </c>
      <c r="O13" s="1">
        <v>101</v>
      </c>
      <c r="Q13" s="1" t="s">
        <v>120</v>
      </c>
      <c r="U13" s="1">
        <v>35</v>
      </c>
      <c r="V13" s="1" t="s">
        <v>121</v>
      </c>
      <c r="W13" s="1">
        <v>11</v>
      </c>
      <c r="X13" s="1" t="s">
        <v>122</v>
      </c>
      <c r="Y13" s="1">
        <v>38240</v>
      </c>
      <c r="AA13" s="1" t="s">
        <v>123</v>
      </c>
      <c r="AB13" s="1" t="s">
        <v>136</v>
      </c>
      <c r="AE13" s="1" t="s">
        <v>125</v>
      </c>
      <c r="AG13" s="1" t="s">
        <v>126</v>
      </c>
      <c r="AM13" s="1" t="s">
        <v>121</v>
      </c>
      <c r="AN13" s="1">
        <v>38240</v>
      </c>
      <c r="AS13" s="1" t="s">
        <v>118</v>
      </c>
    </row>
    <row r="14" spans="1:48" x14ac:dyDescent="0.2">
      <c r="C14" s="1" t="s">
        <v>137</v>
      </c>
      <c r="D14" s="1" t="s">
        <v>113</v>
      </c>
      <c r="F14" s="1" t="s">
        <v>114</v>
      </c>
      <c r="G14" s="1" t="s">
        <v>115</v>
      </c>
      <c r="H14" s="1" t="s">
        <v>116</v>
      </c>
      <c r="J14" s="1" t="s">
        <v>138</v>
      </c>
      <c r="K14" s="1">
        <v>2016</v>
      </c>
      <c r="L14" s="1" t="s">
        <v>118</v>
      </c>
      <c r="M14" s="1" t="s">
        <v>98</v>
      </c>
      <c r="N14" s="1" t="s">
        <v>119</v>
      </c>
      <c r="O14" s="1">
        <v>101</v>
      </c>
      <c r="Q14" s="1" t="s">
        <v>120</v>
      </c>
      <c r="U14" s="1">
        <v>35</v>
      </c>
      <c r="V14" s="1" t="s">
        <v>121</v>
      </c>
      <c r="W14" s="1">
        <v>11</v>
      </c>
      <c r="X14" s="1" t="s">
        <v>122</v>
      </c>
      <c r="Y14" s="1">
        <v>38240</v>
      </c>
      <c r="AA14" s="1" t="s">
        <v>123</v>
      </c>
      <c r="AB14" s="1" t="s">
        <v>139</v>
      </c>
      <c r="AE14" s="1" t="s">
        <v>125</v>
      </c>
      <c r="AG14" s="1" t="s">
        <v>126</v>
      </c>
      <c r="AM14" s="1" t="s">
        <v>121</v>
      </c>
      <c r="AN14" s="1">
        <v>38240</v>
      </c>
      <c r="AS14" s="1" t="s">
        <v>118</v>
      </c>
    </row>
    <row r="15" spans="1:48" x14ac:dyDescent="0.2">
      <c r="C15" s="1" t="s">
        <v>140</v>
      </c>
      <c r="D15" s="1" t="s">
        <v>113</v>
      </c>
      <c r="F15" s="1" t="s">
        <v>114</v>
      </c>
      <c r="G15" s="1" t="s">
        <v>115</v>
      </c>
      <c r="H15" s="1" t="s">
        <v>116</v>
      </c>
      <c r="J15" s="1" t="s">
        <v>138</v>
      </c>
      <c r="K15" s="1">
        <v>2016</v>
      </c>
      <c r="L15" s="1" t="s">
        <v>118</v>
      </c>
      <c r="M15" s="1" t="s">
        <v>98</v>
      </c>
      <c r="N15" s="1" t="s">
        <v>119</v>
      </c>
      <c r="O15" s="1">
        <v>101</v>
      </c>
      <c r="Q15" s="1" t="s">
        <v>120</v>
      </c>
      <c r="U15" s="1">
        <v>35</v>
      </c>
      <c r="V15" s="1" t="s">
        <v>121</v>
      </c>
      <c r="W15" s="1">
        <v>11</v>
      </c>
      <c r="X15" s="1" t="s">
        <v>122</v>
      </c>
      <c r="Y15" s="1">
        <v>38240</v>
      </c>
      <c r="AA15" s="1" t="s">
        <v>123</v>
      </c>
      <c r="AB15" s="1" t="s">
        <v>141</v>
      </c>
      <c r="AE15" s="1" t="s">
        <v>125</v>
      </c>
      <c r="AG15" s="1" t="s">
        <v>126</v>
      </c>
      <c r="AM15" s="1" t="s">
        <v>121</v>
      </c>
      <c r="AN15" s="1">
        <v>38240</v>
      </c>
      <c r="AS15" s="1" t="s">
        <v>118</v>
      </c>
    </row>
    <row r="16" spans="1:48" x14ac:dyDescent="0.2">
      <c r="C16" s="1" t="s">
        <v>142</v>
      </c>
      <c r="D16" s="1" t="s">
        <v>113</v>
      </c>
      <c r="F16" s="1" t="s">
        <v>114</v>
      </c>
      <c r="G16" s="1" t="s">
        <v>115</v>
      </c>
      <c r="H16" s="1" t="s">
        <v>116</v>
      </c>
      <c r="J16" s="1" t="s">
        <v>138</v>
      </c>
      <c r="K16" s="1">
        <v>2016</v>
      </c>
      <c r="L16" s="1" t="s">
        <v>118</v>
      </c>
      <c r="M16" s="1" t="s">
        <v>98</v>
      </c>
      <c r="N16" s="1" t="s">
        <v>119</v>
      </c>
      <c r="O16" s="1">
        <v>101</v>
      </c>
      <c r="Q16" s="1" t="s">
        <v>120</v>
      </c>
      <c r="U16" s="1">
        <v>35</v>
      </c>
      <c r="V16" s="1" t="s">
        <v>121</v>
      </c>
      <c r="W16" s="1">
        <v>11</v>
      </c>
      <c r="X16" s="1" t="s">
        <v>122</v>
      </c>
      <c r="Y16" s="1">
        <v>38240</v>
      </c>
      <c r="AA16" s="1" t="s">
        <v>123</v>
      </c>
      <c r="AB16" s="1" t="s">
        <v>143</v>
      </c>
      <c r="AE16" s="1" t="s">
        <v>125</v>
      </c>
      <c r="AG16" s="1" t="s">
        <v>126</v>
      </c>
      <c r="AM16" s="1" t="s">
        <v>121</v>
      </c>
      <c r="AN16" s="1">
        <v>38240</v>
      </c>
      <c r="AS16" s="1" t="s">
        <v>118</v>
      </c>
    </row>
    <row r="17" spans="3:45" x14ac:dyDescent="0.2">
      <c r="C17" s="1" t="s">
        <v>144</v>
      </c>
      <c r="D17" s="1" t="s">
        <v>113</v>
      </c>
      <c r="F17" s="1" t="s">
        <v>114</v>
      </c>
      <c r="G17" s="1" t="s">
        <v>115</v>
      </c>
      <c r="H17" s="1" t="s">
        <v>116</v>
      </c>
      <c r="J17" s="1" t="s">
        <v>138</v>
      </c>
      <c r="K17" s="1">
        <v>2016</v>
      </c>
      <c r="L17" s="1" t="s">
        <v>118</v>
      </c>
      <c r="M17" s="1" t="s">
        <v>98</v>
      </c>
      <c r="N17" s="1" t="s">
        <v>119</v>
      </c>
      <c r="O17" s="1">
        <v>101</v>
      </c>
      <c r="Q17" s="1" t="s">
        <v>120</v>
      </c>
      <c r="U17" s="1">
        <v>35</v>
      </c>
      <c r="V17" s="1" t="s">
        <v>121</v>
      </c>
      <c r="W17" s="1">
        <v>11</v>
      </c>
      <c r="X17" s="1" t="s">
        <v>122</v>
      </c>
      <c r="Y17" s="1">
        <v>38240</v>
      </c>
      <c r="AA17" s="1" t="s">
        <v>123</v>
      </c>
      <c r="AB17" s="1" t="s">
        <v>145</v>
      </c>
      <c r="AE17" s="1" t="s">
        <v>125</v>
      </c>
      <c r="AG17" s="1" t="s">
        <v>126</v>
      </c>
      <c r="AM17" s="1" t="s">
        <v>121</v>
      </c>
      <c r="AN17" s="1">
        <v>38240</v>
      </c>
      <c r="AS17" s="1" t="s">
        <v>118</v>
      </c>
    </row>
    <row r="18" spans="3:45" x14ac:dyDescent="0.2">
      <c r="C18" s="1" t="s">
        <v>146</v>
      </c>
      <c r="D18" s="1" t="s">
        <v>147</v>
      </c>
      <c r="F18" s="1" t="s">
        <v>114</v>
      </c>
      <c r="G18" s="1" t="s">
        <v>148</v>
      </c>
      <c r="H18" s="1" t="s">
        <v>149</v>
      </c>
      <c r="J18" s="1" t="s">
        <v>150</v>
      </c>
      <c r="K18" s="1" t="s">
        <v>151</v>
      </c>
      <c r="L18" s="1" t="s">
        <v>118</v>
      </c>
      <c r="M18" s="1" t="s">
        <v>98</v>
      </c>
      <c r="N18" s="1" t="s">
        <v>119</v>
      </c>
      <c r="O18" s="1">
        <v>101</v>
      </c>
      <c r="Q18" s="1" t="s">
        <v>120</v>
      </c>
      <c r="U18" s="1">
        <v>35</v>
      </c>
      <c r="V18" s="1" t="s">
        <v>121</v>
      </c>
      <c r="W18" s="1">
        <v>11</v>
      </c>
      <c r="X18" s="1" t="s">
        <v>122</v>
      </c>
      <c r="Y18" s="1">
        <v>38240</v>
      </c>
      <c r="AA18" s="1" t="s">
        <v>123</v>
      </c>
      <c r="AB18" s="1" t="s">
        <v>152</v>
      </c>
      <c r="AE18" s="1" t="s">
        <v>153</v>
      </c>
      <c r="AG18" s="1" t="s">
        <v>126</v>
      </c>
      <c r="AM18" s="1" t="s">
        <v>121</v>
      </c>
      <c r="AN18" s="1">
        <v>38240</v>
      </c>
      <c r="AS18" s="1" t="s">
        <v>118</v>
      </c>
    </row>
    <row r="19" spans="3:45" x14ac:dyDescent="0.2">
      <c r="C19" s="1" t="s">
        <v>154</v>
      </c>
      <c r="D19" s="1" t="s">
        <v>155</v>
      </c>
      <c r="F19" s="1" t="s">
        <v>114</v>
      </c>
      <c r="G19" s="1" t="s">
        <v>156</v>
      </c>
      <c r="J19" s="1" t="s">
        <v>157</v>
      </c>
      <c r="K19" s="1" t="s">
        <v>158</v>
      </c>
      <c r="L19" s="1" t="s">
        <v>118</v>
      </c>
      <c r="M19" s="1" t="s">
        <v>98</v>
      </c>
      <c r="N19" s="1" t="s">
        <v>119</v>
      </c>
      <c r="O19" s="1">
        <v>101</v>
      </c>
      <c r="Q19" s="1" t="s">
        <v>120</v>
      </c>
      <c r="U19" s="1">
        <v>35</v>
      </c>
      <c r="V19" s="1" t="s">
        <v>121</v>
      </c>
      <c r="W19" s="1">
        <v>11</v>
      </c>
      <c r="X19" s="1" t="s">
        <v>122</v>
      </c>
      <c r="Y19" s="1">
        <v>38240</v>
      </c>
      <c r="AA19" s="1" t="s">
        <v>123</v>
      </c>
      <c r="AB19" s="1" t="s">
        <v>159</v>
      </c>
      <c r="AE19" s="1" t="s">
        <v>160</v>
      </c>
      <c r="AG19" s="1" t="s">
        <v>126</v>
      </c>
      <c r="AM19" s="1" t="s">
        <v>121</v>
      </c>
      <c r="AN19" s="1">
        <v>38240</v>
      </c>
      <c r="AS19" s="1" t="s">
        <v>118</v>
      </c>
    </row>
    <row r="20" spans="3:45" x14ac:dyDescent="0.2">
      <c r="C20" s="1" t="s">
        <v>161</v>
      </c>
      <c r="D20" s="1" t="s">
        <v>155</v>
      </c>
      <c r="F20" s="1" t="s">
        <v>114</v>
      </c>
      <c r="G20" s="1" t="s">
        <v>162</v>
      </c>
      <c r="J20" s="1" t="s">
        <v>163</v>
      </c>
      <c r="K20" s="1" t="s">
        <v>158</v>
      </c>
      <c r="L20" s="1" t="s">
        <v>118</v>
      </c>
      <c r="M20" s="1" t="s">
        <v>98</v>
      </c>
      <c r="N20" s="1" t="s">
        <v>119</v>
      </c>
      <c r="O20" s="1">
        <v>101</v>
      </c>
      <c r="Q20" s="1" t="s">
        <v>120</v>
      </c>
      <c r="U20" s="1">
        <v>35</v>
      </c>
      <c r="V20" s="1" t="s">
        <v>121</v>
      </c>
      <c r="W20" s="1">
        <v>11</v>
      </c>
      <c r="X20" s="1" t="s">
        <v>122</v>
      </c>
      <c r="Y20" s="1">
        <v>38240</v>
      </c>
      <c r="AA20" s="1" t="s">
        <v>123</v>
      </c>
      <c r="AB20" s="1" t="s">
        <v>164</v>
      </c>
      <c r="AE20" s="1" t="s">
        <v>165</v>
      </c>
      <c r="AG20" s="1" t="s">
        <v>126</v>
      </c>
      <c r="AM20" s="1" t="s">
        <v>121</v>
      </c>
      <c r="AN20" s="1">
        <v>38240</v>
      </c>
      <c r="AS20" s="1" t="s">
        <v>118</v>
      </c>
    </row>
    <row r="21" spans="3:45" x14ac:dyDescent="0.2">
      <c r="C21" s="1" t="s">
        <v>166</v>
      </c>
      <c r="D21" s="1" t="s">
        <v>147</v>
      </c>
      <c r="F21" s="1" t="s">
        <v>114</v>
      </c>
      <c r="G21" s="1" t="s">
        <v>167</v>
      </c>
      <c r="H21" s="1" t="s">
        <v>168</v>
      </c>
      <c r="J21" s="1" t="s">
        <v>169</v>
      </c>
      <c r="K21" s="1" t="s">
        <v>151</v>
      </c>
      <c r="L21" s="1" t="s">
        <v>118</v>
      </c>
      <c r="M21" s="1" t="s">
        <v>98</v>
      </c>
      <c r="N21" s="1" t="s">
        <v>119</v>
      </c>
      <c r="O21" s="1">
        <v>101</v>
      </c>
      <c r="Q21" s="1" t="s">
        <v>120</v>
      </c>
      <c r="U21" s="1">
        <v>35</v>
      </c>
      <c r="V21" s="1" t="s">
        <v>121</v>
      </c>
      <c r="W21" s="1">
        <v>11</v>
      </c>
      <c r="X21" s="1" t="s">
        <v>122</v>
      </c>
      <c r="Y21" s="1">
        <v>38240</v>
      </c>
      <c r="AA21" s="1" t="s">
        <v>123</v>
      </c>
      <c r="AB21" s="1" t="s">
        <v>170</v>
      </c>
      <c r="AE21" s="1" t="s">
        <v>171</v>
      </c>
      <c r="AG21" s="1" t="s">
        <v>126</v>
      </c>
      <c r="AM21" s="1" t="s">
        <v>121</v>
      </c>
      <c r="AN21" s="1">
        <v>38240</v>
      </c>
      <c r="AS21" s="1" t="s">
        <v>118</v>
      </c>
    </row>
    <row r="22" spans="3:45" x14ac:dyDescent="0.2">
      <c r="C22" s="1" t="s">
        <v>172</v>
      </c>
      <c r="F22" s="1" t="s">
        <v>114</v>
      </c>
      <c r="G22" s="1" t="s">
        <v>156</v>
      </c>
      <c r="J22" s="1" t="s">
        <v>173</v>
      </c>
      <c r="K22" s="1">
        <v>2016</v>
      </c>
      <c r="L22" s="1" t="s">
        <v>118</v>
      </c>
      <c r="M22" s="1" t="s">
        <v>98</v>
      </c>
      <c r="N22" s="1" t="s">
        <v>119</v>
      </c>
      <c r="O22" s="1">
        <v>101</v>
      </c>
      <c r="Q22" s="1" t="s">
        <v>120</v>
      </c>
      <c r="U22" s="1">
        <v>35</v>
      </c>
      <c r="V22" s="1" t="s">
        <v>121</v>
      </c>
      <c r="W22" s="1">
        <v>11</v>
      </c>
      <c r="X22" s="1" t="s">
        <v>122</v>
      </c>
      <c r="Y22" s="1">
        <v>38240</v>
      </c>
      <c r="AA22" s="1" t="s">
        <v>123</v>
      </c>
      <c r="AB22" s="1" t="s">
        <v>174</v>
      </c>
      <c r="AE22" s="1" t="s">
        <v>175</v>
      </c>
      <c r="AG22" s="1" t="s">
        <v>126</v>
      </c>
      <c r="AM22" s="1" t="s">
        <v>121</v>
      </c>
      <c r="AN22" s="1">
        <v>38240</v>
      </c>
      <c r="AS22" s="1" t="s">
        <v>118</v>
      </c>
    </row>
    <row r="23" spans="3:45" x14ac:dyDescent="0.2">
      <c r="C23" s="1" t="s">
        <v>176</v>
      </c>
      <c r="D23" s="1" t="s">
        <v>113</v>
      </c>
      <c r="F23" s="1" t="s">
        <v>114</v>
      </c>
      <c r="G23" s="1" t="s">
        <v>156</v>
      </c>
      <c r="J23" s="1" t="s">
        <v>177</v>
      </c>
      <c r="K23" s="1">
        <v>2016</v>
      </c>
      <c r="L23" s="1" t="s">
        <v>118</v>
      </c>
      <c r="M23" s="1" t="s">
        <v>98</v>
      </c>
      <c r="N23" s="1" t="s">
        <v>119</v>
      </c>
      <c r="O23" s="1">
        <v>101</v>
      </c>
      <c r="Q23" s="1" t="s">
        <v>120</v>
      </c>
      <c r="U23" s="1">
        <v>35</v>
      </c>
      <c r="V23" s="1" t="s">
        <v>121</v>
      </c>
      <c r="W23" s="1">
        <v>11</v>
      </c>
      <c r="X23" s="1" t="s">
        <v>122</v>
      </c>
      <c r="Y23" s="1">
        <v>38240</v>
      </c>
      <c r="AA23" s="1" t="s">
        <v>123</v>
      </c>
      <c r="AB23" s="1" t="s">
        <v>178</v>
      </c>
      <c r="AE23" s="1" t="s">
        <v>179</v>
      </c>
      <c r="AG23" s="1" t="s">
        <v>126</v>
      </c>
      <c r="AM23" s="1" t="s">
        <v>121</v>
      </c>
      <c r="AN23" s="1">
        <v>38240</v>
      </c>
      <c r="AS23" s="1" t="s">
        <v>118</v>
      </c>
    </row>
    <row r="24" spans="3:45" x14ac:dyDescent="0.2">
      <c r="C24" s="1" t="s">
        <v>180</v>
      </c>
      <c r="D24" s="1" t="s">
        <v>155</v>
      </c>
      <c r="F24" s="1" t="s">
        <v>114</v>
      </c>
      <c r="G24" s="1" t="s">
        <v>181</v>
      </c>
      <c r="J24" s="1" t="s">
        <v>182</v>
      </c>
      <c r="K24" s="1">
        <v>2016</v>
      </c>
      <c r="L24" s="1" t="s">
        <v>118</v>
      </c>
      <c r="M24" s="1" t="s">
        <v>98</v>
      </c>
      <c r="N24" s="1" t="s">
        <v>119</v>
      </c>
      <c r="O24" s="1">
        <v>101</v>
      </c>
      <c r="Q24" s="1" t="s">
        <v>120</v>
      </c>
      <c r="U24" s="1">
        <v>35</v>
      </c>
      <c r="V24" s="1" t="s">
        <v>121</v>
      </c>
      <c r="W24" s="1">
        <v>11</v>
      </c>
      <c r="X24" s="1" t="s">
        <v>122</v>
      </c>
      <c r="Y24" s="1">
        <v>38240</v>
      </c>
      <c r="AA24" s="1" t="s">
        <v>123</v>
      </c>
      <c r="AB24" s="1" t="s">
        <v>183</v>
      </c>
      <c r="AE24" s="1" t="s">
        <v>184</v>
      </c>
      <c r="AG24" s="1" t="s">
        <v>126</v>
      </c>
      <c r="AM24" s="1" t="s">
        <v>121</v>
      </c>
      <c r="AN24" s="1">
        <v>38240</v>
      </c>
      <c r="AS24" s="1" t="s">
        <v>118</v>
      </c>
    </row>
    <row r="25" spans="3:45" x14ac:dyDescent="0.2">
      <c r="C25" s="1" t="s">
        <v>185</v>
      </c>
      <c r="D25" s="1" t="s">
        <v>155</v>
      </c>
      <c r="F25" s="1" t="s">
        <v>114</v>
      </c>
      <c r="G25" s="1" t="s">
        <v>181</v>
      </c>
      <c r="J25" s="1" t="s">
        <v>182</v>
      </c>
      <c r="K25" s="1">
        <v>2016</v>
      </c>
      <c r="L25" s="1" t="s">
        <v>118</v>
      </c>
      <c r="M25" s="1" t="s">
        <v>98</v>
      </c>
      <c r="N25" s="1" t="s">
        <v>119</v>
      </c>
      <c r="O25" s="1">
        <v>101</v>
      </c>
      <c r="Q25" s="1" t="s">
        <v>120</v>
      </c>
      <c r="U25" s="1">
        <v>35</v>
      </c>
      <c r="V25" s="1" t="s">
        <v>121</v>
      </c>
      <c r="W25" s="1">
        <v>11</v>
      </c>
      <c r="X25" s="1" t="s">
        <v>122</v>
      </c>
      <c r="Y25" s="1">
        <v>38240</v>
      </c>
      <c r="AA25" s="1" t="s">
        <v>123</v>
      </c>
      <c r="AB25" s="1" t="s">
        <v>186</v>
      </c>
      <c r="AE25" s="1" t="s">
        <v>184</v>
      </c>
      <c r="AG25" s="1" t="s">
        <v>126</v>
      </c>
      <c r="AM25" s="1" t="s">
        <v>121</v>
      </c>
      <c r="AN25" s="1">
        <v>38240</v>
      </c>
      <c r="AS25" s="1" t="s">
        <v>118</v>
      </c>
    </row>
    <row r="26" spans="3:45" x14ac:dyDescent="0.2">
      <c r="C26" s="1" t="s">
        <v>187</v>
      </c>
      <c r="D26" s="1" t="s">
        <v>155</v>
      </c>
      <c r="F26" s="1" t="s">
        <v>114</v>
      </c>
      <c r="G26" s="1" t="s">
        <v>181</v>
      </c>
      <c r="J26" s="1" t="s">
        <v>182</v>
      </c>
      <c r="K26" s="1">
        <v>2016</v>
      </c>
      <c r="L26" s="1" t="s">
        <v>118</v>
      </c>
      <c r="M26" s="1" t="s">
        <v>98</v>
      </c>
      <c r="N26" s="1" t="s">
        <v>119</v>
      </c>
      <c r="O26" s="1">
        <v>101</v>
      </c>
      <c r="Q26" s="1" t="s">
        <v>120</v>
      </c>
      <c r="U26" s="1">
        <v>35</v>
      </c>
      <c r="V26" s="1" t="s">
        <v>121</v>
      </c>
      <c r="W26" s="1">
        <v>11</v>
      </c>
      <c r="X26" s="1" t="s">
        <v>122</v>
      </c>
      <c r="Y26" s="1">
        <v>38240</v>
      </c>
      <c r="AA26" s="1" t="s">
        <v>123</v>
      </c>
      <c r="AB26" s="1" t="s">
        <v>188</v>
      </c>
      <c r="AE26" s="1" t="s">
        <v>184</v>
      </c>
      <c r="AG26" s="1" t="s">
        <v>126</v>
      </c>
      <c r="AM26" s="1" t="s">
        <v>121</v>
      </c>
      <c r="AN26" s="1">
        <v>38240</v>
      </c>
      <c r="AS26" s="1" t="s">
        <v>118</v>
      </c>
    </row>
    <row r="27" spans="3:45" x14ac:dyDescent="0.2">
      <c r="C27" s="1" t="s">
        <v>189</v>
      </c>
      <c r="D27" s="1" t="s">
        <v>113</v>
      </c>
      <c r="F27" s="1" t="s">
        <v>114</v>
      </c>
      <c r="G27" s="1" t="s">
        <v>190</v>
      </c>
      <c r="H27" s="1" t="s">
        <v>191</v>
      </c>
      <c r="J27" s="1" t="s">
        <v>192</v>
      </c>
      <c r="K27" s="1" t="s">
        <v>158</v>
      </c>
      <c r="L27" s="1" t="s">
        <v>193</v>
      </c>
      <c r="M27" s="1" t="s">
        <v>98</v>
      </c>
      <c r="N27" s="1" t="s">
        <v>194</v>
      </c>
      <c r="O27" s="1">
        <v>106</v>
      </c>
      <c r="Q27" s="1" t="s">
        <v>120</v>
      </c>
      <c r="U27" s="1">
        <v>35</v>
      </c>
      <c r="V27" s="1" t="s">
        <v>121</v>
      </c>
      <c r="W27" s="1">
        <v>11</v>
      </c>
      <c r="X27" s="1" t="s">
        <v>122</v>
      </c>
      <c r="Y27" s="1">
        <v>38240</v>
      </c>
      <c r="AA27" s="1" t="s">
        <v>195</v>
      </c>
      <c r="AB27" s="1" t="s">
        <v>196</v>
      </c>
      <c r="AE27" s="1" t="s">
        <v>197</v>
      </c>
      <c r="AG27" s="1" t="s">
        <v>198</v>
      </c>
      <c r="AM27" s="1" t="s">
        <v>121</v>
      </c>
      <c r="AN27" s="1">
        <v>38240</v>
      </c>
      <c r="AS27" s="1" t="s">
        <v>193</v>
      </c>
    </row>
    <row r="28" spans="3:45" x14ac:dyDescent="0.2">
      <c r="C28" s="1" t="s">
        <v>199</v>
      </c>
      <c r="D28" s="1" t="s">
        <v>113</v>
      </c>
      <c r="F28" s="1" t="s">
        <v>114</v>
      </c>
      <c r="G28" s="1" t="s">
        <v>190</v>
      </c>
      <c r="J28" s="1" t="s">
        <v>192</v>
      </c>
      <c r="K28" s="1" t="s">
        <v>158</v>
      </c>
      <c r="L28" s="1" t="s">
        <v>193</v>
      </c>
      <c r="M28" s="1" t="s">
        <v>98</v>
      </c>
      <c r="N28" s="1" t="s">
        <v>194</v>
      </c>
      <c r="O28" s="1">
        <v>106</v>
      </c>
      <c r="Q28" s="1" t="s">
        <v>120</v>
      </c>
      <c r="U28" s="1">
        <v>36</v>
      </c>
      <c r="V28" s="1" t="s">
        <v>121</v>
      </c>
      <c r="W28" s="1">
        <v>11</v>
      </c>
      <c r="X28" s="1" t="s">
        <v>122</v>
      </c>
      <c r="Y28" s="1">
        <v>38240</v>
      </c>
      <c r="AA28" s="1" t="s">
        <v>195</v>
      </c>
      <c r="AB28" s="1" t="s">
        <v>200</v>
      </c>
      <c r="AE28" s="1" t="s">
        <v>201</v>
      </c>
      <c r="AG28" s="1" t="s">
        <v>198</v>
      </c>
      <c r="AM28" s="1" t="s">
        <v>121</v>
      </c>
      <c r="AN28" s="1">
        <v>38240</v>
      </c>
      <c r="AS28" s="1" t="s">
        <v>193</v>
      </c>
    </row>
    <row r="29" spans="3:45" x14ac:dyDescent="0.2">
      <c r="C29" s="1" t="s">
        <v>202</v>
      </c>
      <c r="D29" s="1" t="s">
        <v>113</v>
      </c>
      <c r="F29" s="1" t="s">
        <v>114</v>
      </c>
      <c r="G29" s="1" t="s">
        <v>190</v>
      </c>
      <c r="J29" s="1" t="s">
        <v>192</v>
      </c>
      <c r="K29" s="1" t="s">
        <v>158</v>
      </c>
      <c r="L29" s="1" t="s">
        <v>193</v>
      </c>
      <c r="M29" s="1" t="s">
        <v>98</v>
      </c>
      <c r="N29" s="1" t="s">
        <v>194</v>
      </c>
      <c r="O29" s="1">
        <v>106</v>
      </c>
      <c r="Q29" s="1" t="s">
        <v>120</v>
      </c>
      <c r="U29" s="1">
        <v>36</v>
      </c>
      <c r="V29" s="1" t="s">
        <v>121</v>
      </c>
      <c r="W29" s="1">
        <v>11</v>
      </c>
      <c r="X29" s="1" t="s">
        <v>122</v>
      </c>
      <c r="Y29" s="1">
        <v>38240</v>
      </c>
      <c r="AA29" s="1" t="s">
        <v>195</v>
      </c>
      <c r="AB29" s="1" t="s">
        <v>203</v>
      </c>
      <c r="AE29" s="1" t="s">
        <v>204</v>
      </c>
      <c r="AG29" s="1" t="s">
        <v>205</v>
      </c>
      <c r="AM29" s="1" t="s">
        <v>121</v>
      </c>
      <c r="AN29" s="1">
        <v>38240</v>
      </c>
      <c r="AS29" s="1" t="s">
        <v>193</v>
      </c>
    </row>
    <row r="30" spans="3:45" x14ac:dyDescent="0.2">
      <c r="C30" s="1" t="s">
        <v>206</v>
      </c>
      <c r="D30" s="1" t="s">
        <v>113</v>
      </c>
      <c r="F30" s="1" t="s">
        <v>114</v>
      </c>
      <c r="G30" s="1" t="s">
        <v>207</v>
      </c>
      <c r="J30" s="1" t="s">
        <v>192</v>
      </c>
      <c r="K30" s="1" t="s">
        <v>158</v>
      </c>
      <c r="L30" s="1" t="s">
        <v>193</v>
      </c>
      <c r="M30" s="1" t="s">
        <v>98</v>
      </c>
      <c r="N30" s="1" t="s">
        <v>194</v>
      </c>
      <c r="O30" s="1">
        <v>106</v>
      </c>
      <c r="Q30" s="1" t="s">
        <v>120</v>
      </c>
      <c r="U30" s="1">
        <v>36</v>
      </c>
      <c r="V30" s="1" t="s">
        <v>121</v>
      </c>
      <c r="W30" s="1">
        <v>11</v>
      </c>
      <c r="X30" s="1" t="s">
        <v>122</v>
      </c>
      <c r="Y30" s="1">
        <v>38240</v>
      </c>
      <c r="AA30" s="1" t="s">
        <v>195</v>
      </c>
      <c r="AE30" s="1" t="s">
        <v>208</v>
      </c>
      <c r="AG30" s="1" t="s">
        <v>198</v>
      </c>
      <c r="AM30" s="1" t="s">
        <v>121</v>
      </c>
      <c r="AN30" s="1">
        <v>38240</v>
      </c>
      <c r="AS30" s="1" t="s">
        <v>193</v>
      </c>
    </row>
    <row r="31" spans="3:45" x14ac:dyDescent="0.2">
      <c r="C31" s="1" t="s">
        <v>209</v>
      </c>
      <c r="D31" s="1" t="s">
        <v>113</v>
      </c>
      <c r="F31" s="1" t="s">
        <v>114</v>
      </c>
      <c r="G31" s="1" t="s">
        <v>210</v>
      </c>
      <c r="H31" s="1" t="s">
        <v>211</v>
      </c>
      <c r="J31" s="1" t="s">
        <v>192</v>
      </c>
      <c r="K31" s="1" t="s">
        <v>158</v>
      </c>
      <c r="L31" s="1" t="s">
        <v>193</v>
      </c>
      <c r="M31" s="1" t="s">
        <v>98</v>
      </c>
      <c r="N31" s="1" t="s">
        <v>194</v>
      </c>
      <c r="O31" s="1">
        <v>106</v>
      </c>
      <c r="Q31" s="1" t="s">
        <v>120</v>
      </c>
      <c r="U31" s="1">
        <v>36</v>
      </c>
      <c r="V31" s="1" t="s">
        <v>121</v>
      </c>
      <c r="W31" s="1">
        <v>11</v>
      </c>
      <c r="X31" s="1" t="s">
        <v>122</v>
      </c>
      <c r="Y31" s="1">
        <v>38240</v>
      </c>
      <c r="AA31" s="1" t="s">
        <v>195</v>
      </c>
      <c r="AB31" s="1" t="s">
        <v>212</v>
      </c>
      <c r="AE31" s="1" t="s">
        <v>213</v>
      </c>
      <c r="AG31" s="1" t="s">
        <v>198</v>
      </c>
      <c r="AM31" s="1" t="s">
        <v>121</v>
      </c>
      <c r="AN31" s="1">
        <v>38240</v>
      </c>
      <c r="AS31" s="1" t="s">
        <v>193</v>
      </c>
    </row>
    <row r="32" spans="3:45" x14ac:dyDescent="0.2">
      <c r="C32" s="1" t="s">
        <v>214</v>
      </c>
      <c r="D32" s="1" t="s">
        <v>113</v>
      </c>
      <c r="F32" s="1" t="s">
        <v>114</v>
      </c>
      <c r="G32" s="1" t="s">
        <v>215</v>
      </c>
      <c r="H32" s="1" t="s">
        <v>211</v>
      </c>
      <c r="J32" s="1" t="s">
        <v>192</v>
      </c>
      <c r="K32" s="1" t="s">
        <v>158</v>
      </c>
      <c r="L32" s="1" t="s">
        <v>193</v>
      </c>
      <c r="M32" s="1" t="s">
        <v>98</v>
      </c>
      <c r="N32" s="1" t="s">
        <v>194</v>
      </c>
      <c r="O32" s="1">
        <v>106</v>
      </c>
      <c r="Q32" s="1" t="s">
        <v>120</v>
      </c>
      <c r="U32" s="1">
        <v>36</v>
      </c>
      <c r="V32" s="1" t="s">
        <v>121</v>
      </c>
      <c r="W32" s="1">
        <v>11</v>
      </c>
      <c r="X32" s="1" t="s">
        <v>122</v>
      </c>
      <c r="Y32" s="1">
        <v>38240</v>
      </c>
      <c r="AA32" s="1" t="s">
        <v>195</v>
      </c>
      <c r="AB32" s="1" t="s">
        <v>216</v>
      </c>
      <c r="AE32" s="1" t="s">
        <v>213</v>
      </c>
      <c r="AG32" s="1" t="s">
        <v>198</v>
      </c>
      <c r="AM32" s="1" t="s">
        <v>121</v>
      </c>
      <c r="AN32" s="1">
        <v>38240</v>
      </c>
      <c r="AS32" s="1" t="s">
        <v>193</v>
      </c>
    </row>
    <row r="33" spans="3:45" x14ac:dyDescent="0.2">
      <c r="C33" s="1" t="s">
        <v>217</v>
      </c>
      <c r="D33" s="1" t="s">
        <v>113</v>
      </c>
      <c r="F33" s="1" t="s">
        <v>114</v>
      </c>
      <c r="G33" s="1" t="s">
        <v>215</v>
      </c>
      <c r="H33" s="1" t="s">
        <v>211</v>
      </c>
      <c r="J33" s="1" t="s">
        <v>192</v>
      </c>
      <c r="K33" s="1" t="s">
        <v>158</v>
      </c>
      <c r="L33" s="1" t="s">
        <v>193</v>
      </c>
      <c r="M33" s="1" t="s">
        <v>98</v>
      </c>
      <c r="N33" s="1" t="s">
        <v>194</v>
      </c>
      <c r="O33" s="1">
        <v>106</v>
      </c>
      <c r="Q33" s="1" t="s">
        <v>120</v>
      </c>
      <c r="U33" s="1">
        <v>36</v>
      </c>
      <c r="V33" s="1" t="s">
        <v>121</v>
      </c>
      <c r="W33" s="1">
        <v>11</v>
      </c>
      <c r="X33" s="1" t="s">
        <v>122</v>
      </c>
      <c r="Y33" s="1">
        <v>38240</v>
      </c>
      <c r="AA33" s="1" t="s">
        <v>195</v>
      </c>
      <c r="AB33" s="1" t="s">
        <v>218</v>
      </c>
      <c r="AE33" s="1" t="s">
        <v>219</v>
      </c>
      <c r="AG33" s="1" t="s">
        <v>198</v>
      </c>
      <c r="AM33" s="1" t="s">
        <v>121</v>
      </c>
      <c r="AN33" s="1">
        <v>38240</v>
      </c>
      <c r="AS33" s="1" t="s">
        <v>193</v>
      </c>
    </row>
    <row r="34" spans="3:45" x14ac:dyDescent="0.2">
      <c r="C34" s="1" t="s">
        <v>220</v>
      </c>
      <c r="D34" s="1" t="s">
        <v>113</v>
      </c>
      <c r="F34" s="1" t="s">
        <v>114</v>
      </c>
      <c r="G34" s="1" t="s">
        <v>215</v>
      </c>
      <c r="H34" s="1" t="s">
        <v>211</v>
      </c>
      <c r="J34" s="1" t="s">
        <v>192</v>
      </c>
      <c r="K34" s="1" t="s">
        <v>158</v>
      </c>
      <c r="L34" s="1" t="s">
        <v>193</v>
      </c>
      <c r="M34" s="1" t="s">
        <v>98</v>
      </c>
      <c r="N34" s="1" t="s">
        <v>194</v>
      </c>
      <c r="O34" s="1">
        <v>106</v>
      </c>
      <c r="Q34" s="1" t="s">
        <v>120</v>
      </c>
      <c r="U34" s="1">
        <v>36</v>
      </c>
      <c r="V34" s="1" t="s">
        <v>121</v>
      </c>
      <c r="W34" s="1">
        <v>11</v>
      </c>
      <c r="X34" s="1" t="s">
        <v>122</v>
      </c>
      <c r="Y34" s="1">
        <v>38240</v>
      </c>
      <c r="AA34" s="1" t="s">
        <v>195</v>
      </c>
      <c r="AB34" s="1" t="s">
        <v>221</v>
      </c>
      <c r="AE34" s="1" t="s">
        <v>222</v>
      </c>
      <c r="AG34" s="1" t="s">
        <v>198</v>
      </c>
      <c r="AM34" s="1" t="s">
        <v>121</v>
      </c>
      <c r="AN34" s="1">
        <v>38240</v>
      </c>
      <c r="AS34" s="1" t="s">
        <v>193</v>
      </c>
    </row>
    <row r="35" spans="3:45" x14ac:dyDescent="0.2">
      <c r="C35" s="1" t="s">
        <v>223</v>
      </c>
      <c r="D35" s="1" t="s">
        <v>113</v>
      </c>
      <c r="F35" s="1" t="s">
        <v>114</v>
      </c>
      <c r="G35" s="1" t="s">
        <v>215</v>
      </c>
      <c r="H35" s="1" t="s">
        <v>211</v>
      </c>
      <c r="J35" s="1" t="s">
        <v>192</v>
      </c>
      <c r="K35" s="1" t="s">
        <v>158</v>
      </c>
      <c r="L35" s="1" t="s">
        <v>193</v>
      </c>
      <c r="M35" s="1" t="s">
        <v>98</v>
      </c>
      <c r="N35" s="1" t="s">
        <v>194</v>
      </c>
      <c r="O35" s="1">
        <v>106</v>
      </c>
      <c r="Q35" s="1" t="s">
        <v>120</v>
      </c>
      <c r="U35" s="1">
        <v>36</v>
      </c>
      <c r="V35" s="1" t="s">
        <v>121</v>
      </c>
      <c r="W35" s="1">
        <v>11</v>
      </c>
      <c r="X35" s="1" t="s">
        <v>122</v>
      </c>
      <c r="Y35" s="1">
        <v>38240</v>
      </c>
      <c r="AA35" s="1" t="s">
        <v>195</v>
      </c>
      <c r="AB35" s="1" t="s">
        <v>224</v>
      </c>
      <c r="AE35" s="1" t="s">
        <v>225</v>
      </c>
      <c r="AG35" s="1" t="s">
        <v>198</v>
      </c>
      <c r="AM35" s="1" t="s">
        <v>121</v>
      </c>
      <c r="AN35" s="1">
        <v>38240</v>
      </c>
      <c r="AS35" s="1" t="s">
        <v>193</v>
      </c>
    </row>
    <row r="36" spans="3:45" x14ac:dyDescent="0.2">
      <c r="C36" s="1" t="s">
        <v>226</v>
      </c>
      <c r="D36" s="1" t="s">
        <v>155</v>
      </c>
      <c r="F36" s="1" t="s">
        <v>114</v>
      </c>
      <c r="G36" s="4" t="s">
        <v>227</v>
      </c>
      <c r="H36" s="4" t="s">
        <v>228</v>
      </c>
      <c r="J36" s="1" t="s">
        <v>229</v>
      </c>
      <c r="K36" s="1" t="s">
        <v>230</v>
      </c>
      <c r="L36" s="1" t="s">
        <v>231</v>
      </c>
      <c r="M36" s="1" t="s">
        <v>98</v>
      </c>
      <c r="N36" s="1" t="s">
        <v>194</v>
      </c>
      <c r="O36" s="1">
        <v>106</v>
      </c>
      <c r="Q36" s="1" t="s">
        <v>120</v>
      </c>
      <c r="U36" s="1">
        <v>36</v>
      </c>
      <c r="V36" s="1" t="s">
        <v>121</v>
      </c>
      <c r="W36" s="1">
        <v>11</v>
      </c>
      <c r="X36" s="1" t="s">
        <v>122</v>
      </c>
      <c r="Y36" s="1">
        <v>38240</v>
      </c>
      <c r="AA36" s="1" t="s">
        <v>195</v>
      </c>
      <c r="AB36" s="1" t="s">
        <v>232</v>
      </c>
      <c r="AE36" s="1" t="s">
        <v>233</v>
      </c>
      <c r="AG36" s="1" t="s">
        <v>234</v>
      </c>
      <c r="AM36" s="1" t="s">
        <v>121</v>
      </c>
      <c r="AN36" s="1">
        <v>38240</v>
      </c>
      <c r="AS36" s="1" t="s">
        <v>231</v>
      </c>
    </row>
    <row r="37" spans="3:45" x14ac:dyDescent="0.2">
      <c r="C37" s="1" t="s">
        <v>235</v>
      </c>
      <c r="D37" s="1" t="s">
        <v>236</v>
      </c>
      <c r="F37" s="1" t="s">
        <v>114</v>
      </c>
      <c r="G37" s="1" t="s">
        <v>237</v>
      </c>
      <c r="J37" s="1" t="s">
        <v>229</v>
      </c>
      <c r="K37" s="1" t="s">
        <v>238</v>
      </c>
      <c r="L37" s="1" t="s">
        <v>231</v>
      </c>
      <c r="M37" s="1" t="s">
        <v>98</v>
      </c>
      <c r="N37" s="1" t="s">
        <v>194</v>
      </c>
      <c r="O37" s="1">
        <v>106</v>
      </c>
      <c r="Q37" s="1" t="s">
        <v>120</v>
      </c>
      <c r="U37" s="1">
        <v>36</v>
      </c>
      <c r="V37" s="1" t="s">
        <v>121</v>
      </c>
      <c r="W37" s="1">
        <v>11</v>
      </c>
      <c r="X37" s="1" t="s">
        <v>122</v>
      </c>
      <c r="Y37" s="1">
        <v>38240</v>
      </c>
      <c r="AA37" s="1" t="s">
        <v>195</v>
      </c>
      <c r="AB37" s="1" t="s">
        <v>239</v>
      </c>
      <c r="AE37" s="1" t="s">
        <v>240</v>
      </c>
      <c r="AG37" s="1" t="s">
        <v>234</v>
      </c>
      <c r="AM37" s="1" t="s">
        <v>121</v>
      </c>
      <c r="AN37" s="1">
        <v>38240</v>
      </c>
      <c r="AS37" s="1" t="s">
        <v>231</v>
      </c>
    </row>
    <row r="38" spans="3:45" x14ac:dyDescent="0.2">
      <c r="C38" s="1" t="s">
        <v>241</v>
      </c>
      <c r="D38" s="1" t="s">
        <v>236</v>
      </c>
      <c r="F38" s="1" t="s">
        <v>114</v>
      </c>
      <c r="G38" s="1" t="s">
        <v>242</v>
      </c>
      <c r="J38" s="1" t="s">
        <v>243</v>
      </c>
      <c r="K38" s="1" t="s">
        <v>158</v>
      </c>
      <c r="L38" s="1" t="s">
        <v>231</v>
      </c>
      <c r="M38" s="1" t="s">
        <v>98</v>
      </c>
      <c r="N38" s="1" t="s">
        <v>194</v>
      </c>
      <c r="O38" s="1">
        <v>106</v>
      </c>
      <c r="Q38" s="1" t="s">
        <v>120</v>
      </c>
      <c r="U38" s="1">
        <v>36</v>
      </c>
      <c r="V38" s="1" t="s">
        <v>121</v>
      </c>
      <c r="W38" s="1">
        <v>11</v>
      </c>
      <c r="X38" s="1" t="s">
        <v>122</v>
      </c>
      <c r="Y38" s="1">
        <v>38240</v>
      </c>
      <c r="AA38" s="1" t="s">
        <v>195</v>
      </c>
      <c r="AB38" s="1" t="s">
        <v>239</v>
      </c>
      <c r="AE38" s="1" t="s">
        <v>244</v>
      </c>
      <c r="AG38" s="1" t="s">
        <v>234</v>
      </c>
      <c r="AM38" s="1" t="s">
        <v>121</v>
      </c>
      <c r="AN38" s="1">
        <v>38240</v>
      </c>
      <c r="AS38" s="1" t="s">
        <v>231</v>
      </c>
    </row>
    <row r="39" spans="3:45" x14ac:dyDescent="0.2">
      <c r="C39" s="1" t="s">
        <v>245</v>
      </c>
      <c r="D39" s="1" t="s">
        <v>155</v>
      </c>
      <c r="F39" s="1" t="s">
        <v>114</v>
      </c>
      <c r="G39" s="1" t="s">
        <v>246</v>
      </c>
      <c r="H39" s="1" t="s">
        <v>247</v>
      </c>
      <c r="J39" s="1" t="s">
        <v>248</v>
      </c>
      <c r="K39" s="1" t="s">
        <v>158</v>
      </c>
      <c r="L39" s="1" t="s">
        <v>231</v>
      </c>
      <c r="M39" s="1" t="s">
        <v>98</v>
      </c>
      <c r="N39" s="1" t="s">
        <v>194</v>
      </c>
      <c r="O39" s="1">
        <v>106</v>
      </c>
      <c r="Q39" s="1" t="s">
        <v>120</v>
      </c>
      <c r="U39" s="1">
        <v>36</v>
      </c>
      <c r="V39" s="1" t="s">
        <v>121</v>
      </c>
      <c r="W39" s="1">
        <v>11</v>
      </c>
      <c r="X39" s="1" t="s">
        <v>122</v>
      </c>
      <c r="Y39" s="1">
        <v>38240</v>
      </c>
      <c r="AA39" s="1" t="s">
        <v>195</v>
      </c>
      <c r="AB39" s="1" t="s">
        <v>249</v>
      </c>
      <c r="AE39" s="1" t="s">
        <v>250</v>
      </c>
      <c r="AG39" s="1" t="s">
        <v>234</v>
      </c>
      <c r="AM39" s="1" t="s">
        <v>121</v>
      </c>
      <c r="AN39" s="1">
        <v>38240</v>
      </c>
      <c r="AS39" s="1" t="s">
        <v>231</v>
      </c>
    </row>
    <row r="40" spans="3:45" x14ac:dyDescent="0.2">
      <c r="C40" s="1" t="s">
        <v>251</v>
      </c>
      <c r="D40" s="1" t="s">
        <v>155</v>
      </c>
      <c r="F40" s="1" t="s">
        <v>114</v>
      </c>
      <c r="G40" s="1" t="s">
        <v>246</v>
      </c>
      <c r="H40" s="1" t="s">
        <v>247</v>
      </c>
      <c r="J40" s="1" t="s">
        <v>248</v>
      </c>
      <c r="K40" s="1" t="s">
        <v>158</v>
      </c>
      <c r="L40" s="1" t="s">
        <v>231</v>
      </c>
      <c r="M40" s="1" t="s">
        <v>98</v>
      </c>
      <c r="N40" s="1" t="s">
        <v>194</v>
      </c>
      <c r="O40" s="1">
        <v>106</v>
      </c>
      <c r="Q40" s="1" t="s">
        <v>120</v>
      </c>
      <c r="U40" s="1">
        <v>36</v>
      </c>
      <c r="V40" s="1" t="s">
        <v>121</v>
      </c>
      <c r="W40" s="1">
        <v>11</v>
      </c>
      <c r="X40" s="1" t="s">
        <v>122</v>
      </c>
      <c r="Y40" s="1">
        <v>38240</v>
      </c>
      <c r="AA40" s="1" t="s">
        <v>195</v>
      </c>
      <c r="AB40" s="1" t="s">
        <v>252</v>
      </c>
      <c r="AE40" s="1" t="s">
        <v>250</v>
      </c>
      <c r="AG40" s="1" t="s">
        <v>234</v>
      </c>
      <c r="AM40" s="1" t="s">
        <v>121</v>
      </c>
      <c r="AN40" s="1">
        <v>38240</v>
      </c>
      <c r="AS40" s="1" t="s">
        <v>231</v>
      </c>
    </row>
    <row r="41" spans="3:45" x14ac:dyDescent="0.2">
      <c r="C41" s="1" t="s">
        <v>253</v>
      </c>
      <c r="D41" s="1" t="s">
        <v>155</v>
      </c>
      <c r="F41" s="1" t="s">
        <v>114</v>
      </c>
      <c r="G41" s="1" t="s">
        <v>254</v>
      </c>
      <c r="H41" s="1" t="s">
        <v>255</v>
      </c>
      <c r="J41" s="1" t="s">
        <v>248</v>
      </c>
      <c r="K41" s="1" t="s">
        <v>158</v>
      </c>
      <c r="L41" s="1" t="s">
        <v>231</v>
      </c>
      <c r="M41" s="1" t="s">
        <v>98</v>
      </c>
      <c r="N41" s="1" t="s">
        <v>194</v>
      </c>
      <c r="O41" s="1">
        <v>106</v>
      </c>
      <c r="Q41" s="1" t="s">
        <v>120</v>
      </c>
      <c r="U41" s="1">
        <v>36</v>
      </c>
      <c r="V41" s="1" t="s">
        <v>121</v>
      </c>
      <c r="W41" s="1">
        <v>11</v>
      </c>
      <c r="X41" s="1" t="s">
        <v>122</v>
      </c>
      <c r="Y41" s="1">
        <v>38240</v>
      </c>
      <c r="AA41" s="1" t="s">
        <v>195</v>
      </c>
      <c r="AB41" s="1" t="s">
        <v>239</v>
      </c>
      <c r="AE41" s="1" t="s">
        <v>256</v>
      </c>
      <c r="AG41" s="1" t="s">
        <v>234</v>
      </c>
      <c r="AM41" s="1" t="s">
        <v>121</v>
      </c>
      <c r="AN41" s="1">
        <v>38240</v>
      </c>
      <c r="AS41" s="1" t="s">
        <v>231</v>
      </c>
    </row>
    <row r="42" spans="3:45" x14ac:dyDescent="0.2">
      <c r="C42" s="1" t="s">
        <v>257</v>
      </c>
      <c r="D42" s="1" t="s">
        <v>155</v>
      </c>
      <c r="F42" s="1" t="s">
        <v>114</v>
      </c>
      <c r="G42" s="1" t="s">
        <v>258</v>
      </c>
      <c r="H42" s="1" t="s">
        <v>259</v>
      </c>
      <c r="J42" s="1" t="s">
        <v>157</v>
      </c>
      <c r="K42" s="1" t="s">
        <v>158</v>
      </c>
      <c r="L42" s="1" t="s">
        <v>231</v>
      </c>
      <c r="M42" s="1" t="s">
        <v>98</v>
      </c>
      <c r="N42" s="1" t="s">
        <v>194</v>
      </c>
      <c r="O42" s="1">
        <v>106</v>
      </c>
      <c r="Q42" s="1" t="s">
        <v>120</v>
      </c>
      <c r="U42" s="1">
        <v>36</v>
      </c>
      <c r="V42" s="1" t="s">
        <v>121</v>
      </c>
      <c r="W42" s="1">
        <v>11</v>
      </c>
      <c r="X42" s="1" t="s">
        <v>122</v>
      </c>
      <c r="Y42" s="1">
        <v>38240</v>
      </c>
      <c r="AA42" s="1" t="s">
        <v>195</v>
      </c>
      <c r="AB42" s="1" t="s">
        <v>239</v>
      </c>
      <c r="AE42" s="1" t="s">
        <v>260</v>
      </c>
      <c r="AG42" s="1" t="s">
        <v>234</v>
      </c>
      <c r="AM42" s="1" t="s">
        <v>121</v>
      </c>
      <c r="AN42" s="1">
        <v>38240</v>
      </c>
      <c r="AS42" s="1" t="s">
        <v>231</v>
      </c>
    </row>
    <row r="43" spans="3:45" x14ac:dyDescent="0.2">
      <c r="C43" s="1" t="s">
        <v>261</v>
      </c>
      <c r="D43" s="1" t="s">
        <v>155</v>
      </c>
      <c r="F43" s="1" t="s">
        <v>114</v>
      </c>
      <c r="G43" s="1" t="s">
        <v>262</v>
      </c>
      <c r="H43" s="1" t="s">
        <v>263</v>
      </c>
      <c r="J43" s="1" t="s">
        <v>264</v>
      </c>
      <c r="K43" s="1" t="s">
        <v>158</v>
      </c>
      <c r="L43" s="1" t="s">
        <v>231</v>
      </c>
      <c r="M43" s="1" t="s">
        <v>98</v>
      </c>
      <c r="N43" s="1" t="s">
        <v>194</v>
      </c>
      <c r="O43" s="1">
        <v>106</v>
      </c>
      <c r="Q43" s="1" t="s">
        <v>120</v>
      </c>
      <c r="U43" s="1">
        <v>36</v>
      </c>
      <c r="V43" s="1" t="s">
        <v>121</v>
      </c>
      <c r="W43" s="1">
        <v>11</v>
      </c>
      <c r="X43" s="1" t="s">
        <v>122</v>
      </c>
      <c r="Y43" s="1">
        <v>38240</v>
      </c>
      <c r="AA43" s="1" t="s">
        <v>195</v>
      </c>
      <c r="AB43" s="1" t="s">
        <v>265</v>
      </c>
      <c r="AE43" s="1" t="s">
        <v>266</v>
      </c>
      <c r="AG43" s="1" t="s">
        <v>234</v>
      </c>
      <c r="AM43" s="1" t="s">
        <v>121</v>
      </c>
      <c r="AN43" s="1">
        <v>38240</v>
      </c>
      <c r="AS43" s="1" t="s">
        <v>231</v>
      </c>
    </row>
    <row r="44" spans="3:45" x14ac:dyDescent="0.2">
      <c r="C44" s="1" t="s">
        <v>267</v>
      </c>
      <c r="D44" s="1" t="s">
        <v>155</v>
      </c>
      <c r="F44" s="1" t="s">
        <v>114</v>
      </c>
      <c r="G44" s="1" t="s">
        <v>268</v>
      </c>
      <c r="H44" s="1" t="s">
        <v>268</v>
      </c>
      <c r="J44" s="1" t="s">
        <v>269</v>
      </c>
      <c r="K44" s="1" t="s">
        <v>158</v>
      </c>
      <c r="L44" s="1" t="s">
        <v>231</v>
      </c>
      <c r="M44" s="1" t="s">
        <v>98</v>
      </c>
      <c r="N44" s="1" t="s">
        <v>194</v>
      </c>
      <c r="O44" s="1">
        <v>106</v>
      </c>
      <c r="Q44" s="1" t="s">
        <v>120</v>
      </c>
      <c r="U44" s="1">
        <v>36</v>
      </c>
      <c r="V44" s="1" t="s">
        <v>121</v>
      </c>
      <c r="W44" s="1">
        <v>11</v>
      </c>
      <c r="X44" s="1" t="s">
        <v>122</v>
      </c>
      <c r="Y44" s="1">
        <v>38240</v>
      </c>
      <c r="AA44" s="1" t="s">
        <v>195</v>
      </c>
      <c r="AB44" s="1" t="s">
        <v>265</v>
      </c>
      <c r="AE44" s="1" t="s">
        <v>270</v>
      </c>
      <c r="AG44" s="1" t="s">
        <v>234</v>
      </c>
      <c r="AM44" s="1" t="s">
        <v>121</v>
      </c>
      <c r="AN44" s="1">
        <v>38240</v>
      </c>
      <c r="AS44" s="1" t="s">
        <v>231</v>
      </c>
    </row>
    <row r="45" spans="3:45" x14ac:dyDescent="0.2">
      <c r="C45" s="1" t="s">
        <v>271</v>
      </c>
      <c r="D45" s="1" t="s">
        <v>272</v>
      </c>
      <c r="F45" s="1" t="s">
        <v>114</v>
      </c>
      <c r="G45" s="1" t="s">
        <v>273</v>
      </c>
      <c r="H45" s="1" t="s">
        <v>274</v>
      </c>
      <c r="J45" s="1" t="s">
        <v>157</v>
      </c>
      <c r="K45" s="1" t="s">
        <v>275</v>
      </c>
      <c r="L45" s="1" t="s">
        <v>231</v>
      </c>
      <c r="M45" s="1" t="s">
        <v>98</v>
      </c>
      <c r="N45" s="1" t="s">
        <v>194</v>
      </c>
      <c r="O45" s="1">
        <v>105</v>
      </c>
      <c r="Q45" s="1" t="s">
        <v>120</v>
      </c>
      <c r="U45" s="1">
        <v>36</v>
      </c>
      <c r="V45" s="1" t="s">
        <v>121</v>
      </c>
      <c r="W45" s="1">
        <v>11</v>
      </c>
      <c r="X45" s="1" t="s">
        <v>122</v>
      </c>
      <c r="Y45" s="1">
        <v>38240</v>
      </c>
      <c r="AA45" s="1" t="s">
        <v>195</v>
      </c>
      <c r="AB45" s="1" t="s">
        <v>276</v>
      </c>
      <c r="AE45" s="1" t="s">
        <v>277</v>
      </c>
      <c r="AG45" s="1" t="s">
        <v>234</v>
      </c>
      <c r="AM45" s="1" t="s">
        <v>121</v>
      </c>
      <c r="AN45" s="1">
        <v>38240</v>
      </c>
      <c r="AS45" s="1" t="s">
        <v>231</v>
      </c>
    </row>
    <row r="46" spans="3:45" x14ac:dyDescent="0.2">
      <c r="C46" s="1" t="s">
        <v>278</v>
      </c>
      <c r="D46" s="1" t="s">
        <v>155</v>
      </c>
      <c r="F46" s="1" t="s">
        <v>114</v>
      </c>
      <c r="G46" s="1" t="s">
        <v>279</v>
      </c>
      <c r="H46" s="1" t="s">
        <v>280</v>
      </c>
      <c r="J46" s="1" t="s">
        <v>281</v>
      </c>
      <c r="K46" s="1" t="s">
        <v>158</v>
      </c>
      <c r="L46" s="1" t="s">
        <v>231</v>
      </c>
      <c r="M46" s="1" t="s">
        <v>98</v>
      </c>
      <c r="N46" s="1" t="s">
        <v>194</v>
      </c>
      <c r="O46" s="1">
        <v>106</v>
      </c>
      <c r="Q46" s="1" t="s">
        <v>120</v>
      </c>
      <c r="U46" s="1">
        <v>36</v>
      </c>
      <c r="V46" s="1" t="s">
        <v>121</v>
      </c>
      <c r="W46" s="1">
        <v>11</v>
      </c>
      <c r="X46" s="1" t="s">
        <v>122</v>
      </c>
      <c r="Y46" s="1">
        <v>38240</v>
      </c>
      <c r="AA46" s="1" t="s">
        <v>195</v>
      </c>
      <c r="AB46" s="1" t="s">
        <v>239</v>
      </c>
      <c r="AE46" s="1" t="s">
        <v>282</v>
      </c>
      <c r="AG46" s="1" t="s">
        <v>234</v>
      </c>
      <c r="AM46" s="1" t="s">
        <v>121</v>
      </c>
      <c r="AN46" s="1">
        <v>38240</v>
      </c>
      <c r="AS46" s="1" t="s">
        <v>231</v>
      </c>
    </row>
    <row r="47" spans="3:45" x14ac:dyDescent="0.2">
      <c r="C47" s="1" t="s">
        <v>283</v>
      </c>
      <c r="D47" s="1" t="s">
        <v>155</v>
      </c>
      <c r="F47" s="1" t="s">
        <v>114</v>
      </c>
      <c r="G47" s="1" t="s">
        <v>284</v>
      </c>
      <c r="H47" s="1" t="s">
        <v>285</v>
      </c>
      <c r="J47" s="1" t="s">
        <v>286</v>
      </c>
      <c r="K47" s="1" t="s">
        <v>230</v>
      </c>
      <c r="L47" s="1" t="s">
        <v>231</v>
      </c>
      <c r="M47" s="1" t="s">
        <v>98</v>
      </c>
      <c r="N47" s="1" t="s">
        <v>194</v>
      </c>
      <c r="O47" s="1">
        <v>106</v>
      </c>
      <c r="Q47" s="1" t="s">
        <v>120</v>
      </c>
      <c r="U47" s="1">
        <v>36</v>
      </c>
      <c r="V47" s="1" t="s">
        <v>121</v>
      </c>
      <c r="W47" s="1">
        <v>11</v>
      </c>
      <c r="X47" s="1" t="s">
        <v>122</v>
      </c>
      <c r="Y47" s="1">
        <v>38240</v>
      </c>
      <c r="AA47" s="1" t="s">
        <v>195</v>
      </c>
      <c r="AB47" s="1" t="s">
        <v>265</v>
      </c>
      <c r="AE47" s="1" t="s">
        <v>287</v>
      </c>
      <c r="AG47" s="1" t="s">
        <v>234</v>
      </c>
      <c r="AM47" s="1" t="s">
        <v>121</v>
      </c>
      <c r="AN47" s="1">
        <v>38240</v>
      </c>
      <c r="AS47" s="1" t="s">
        <v>231</v>
      </c>
    </row>
    <row r="48" spans="3:45" x14ac:dyDescent="0.2">
      <c r="C48" s="1" t="s">
        <v>288</v>
      </c>
      <c r="D48" s="1" t="s">
        <v>155</v>
      </c>
      <c r="F48" s="1" t="s">
        <v>114</v>
      </c>
      <c r="G48" s="1" t="s">
        <v>289</v>
      </c>
      <c r="H48" s="1" t="s">
        <v>290</v>
      </c>
      <c r="J48" s="1" t="s">
        <v>281</v>
      </c>
      <c r="K48" s="1" t="s">
        <v>158</v>
      </c>
      <c r="L48" s="1" t="s">
        <v>231</v>
      </c>
      <c r="M48" s="1" t="s">
        <v>98</v>
      </c>
      <c r="N48" s="1" t="s">
        <v>194</v>
      </c>
      <c r="O48" s="1">
        <v>106</v>
      </c>
      <c r="Q48" s="1" t="s">
        <v>120</v>
      </c>
      <c r="U48" s="1">
        <v>36</v>
      </c>
      <c r="V48" s="1" t="s">
        <v>121</v>
      </c>
      <c r="W48" s="1">
        <v>11</v>
      </c>
      <c r="X48" s="1" t="s">
        <v>122</v>
      </c>
      <c r="Y48" s="1">
        <v>38240</v>
      </c>
      <c r="AA48" s="1" t="s">
        <v>195</v>
      </c>
      <c r="AB48" s="1" t="s">
        <v>291</v>
      </c>
      <c r="AE48" s="1" t="s">
        <v>292</v>
      </c>
      <c r="AG48" s="1" t="s">
        <v>234</v>
      </c>
      <c r="AM48" s="1" t="s">
        <v>121</v>
      </c>
      <c r="AN48" s="1">
        <v>38240</v>
      </c>
      <c r="AS48" s="1" t="s">
        <v>231</v>
      </c>
    </row>
    <row r="49" spans="3:45" x14ac:dyDescent="0.2">
      <c r="C49" s="1" t="s">
        <v>293</v>
      </c>
      <c r="D49" s="1" t="s">
        <v>155</v>
      </c>
      <c r="F49" s="1" t="s">
        <v>114</v>
      </c>
      <c r="G49" s="1" t="s">
        <v>294</v>
      </c>
      <c r="H49" s="1" t="s">
        <v>295</v>
      </c>
      <c r="J49" s="1" t="s">
        <v>296</v>
      </c>
      <c r="K49" s="1" t="s">
        <v>158</v>
      </c>
      <c r="L49" s="1" t="s">
        <v>231</v>
      </c>
      <c r="M49" s="1" t="s">
        <v>98</v>
      </c>
      <c r="N49" s="1" t="s">
        <v>194</v>
      </c>
      <c r="O49" s="1">
        <v>106</v>
      </c>
      <c r="Q49" s="1" t="s">
        <v>120</v>
      </c>
      <c r="U49" s="1">
        <v>36</v>
      </c>
      <c r="V49" s="1" t="s">
        <v>121</v>
      </c>
      <c r="W49" s="1">
        <v>11</v>
      </c>
      <c r="X49" s="1" t="s">
        <v>122</v>
      </c>
      <c r="Y49" s="1">
        <v>38240</v>
      </c>
      <c r="AA49" s="1" t="s">
        <v>195</v>
      </c>
      <c r="AB49" s="1" t="s">
        <v>265</v>
      </c>
      <c r="AE49" s="1" t="s">
        <v>297</v>
      </c>
      <c r="AG49" s="1" t="s">
        <v>234</v>
      </c>
      <c r="AM49" s="1" t="s">
        <v>121</v>
      </c>
      <c r="AN49" s="1">
        <v>38240</v>
      </c>
      <c r="AS49" s="1" t="s">
        <v>231</v>
      </c>
    </row>
    <row r="50" spans="3:45" x14ac:dyDescent="0.2">
      <c r="C50" s="1" t="s">
        <v>298</v>
      </c>
      <c r="D50" s="1" t="s">
        <v>155</v>
      </c>
      <c r="F50" s="1" t="s">
        <v>114</v>
      </c>
      <c r="G50" t="s">
        <v>299</v>
      </c>
      <c r="H50" t="s">
        <v>300</v>
      </c>
      <c r="J50" s="1" t="s">
        <v>301</v>
      </c>
      <c r="K50" s="1" t="s">
        <v>302</v>
      </c>
      <c r="L50" s="1" t="s">
        <v>231</v>
      </c>
      <c r="M50" s="1" t="s">
        <v>98</v>
      </c>
      <c r="N50" s="1" t="s">
        <v>194</v>
      </c>
      <c r="O50" s="1">
        <v>106</v>
      </c>
      <c r="Q50" s="1" t="s">
        <v>120</v>
      </c>
      <c r="U50" s="1">
        <v>36</v>
      </c>
      <c r="V50" s="1" t="s">
        <v>121</v>
      </c>
      <c r="W50" s="1">
        <v>11</v>
      </c>
      <c r="X50" s="1" t="s">
        <v>122</v>
      </c>
      <c r="Y50" s="1">
        <v>38240</v>
      </c>
      <c r="AA50" s="1" t="s">
        <v>195</v>
      </c>
      <c r="AB50" s="1" t="s">
        <v>239</v>
      </c>
      <c r="AE50" s="1" t="s">
        <v>303</v>
      </c>
      <c r="AG50" s="1" t="s">
        <v>234</v>
      </c>
      <c r="AM50" s="1" t="s">
        <v>121</v>
      </c>
      <c r="AN50" s="1">
        <v>38240</v>
      </c>
      <c r="AS50" s="1" t="s">
        <v>231</v>
      </c>
    </row>
    <row r="51" spans="3:45" x14ac:dyDescent="0.2">
      <c r="C51" s="1" t="s">
        <v>304</v>
      </c>
      <c r="D51" s="1" t="s">
        <v>155</v>
      </c>
      <c r="F51" s="1" t="s">
        <v>114</v>
      </c>
      <c r="G51" s="1" t="s">
        <v>305</v>
      </c>
      <c r="H51" s="1" t="s">
        <v>306</v>
      </c>
      <c r="J51" s="1" t="s">
        <v>307</v>
      </c>
      <c r="K51" s="1" t="s">
        <v>158</v>
      </c>
      <c r="L51" s="1" t="s">
        <v>231</v>
      </c>
      <c r="M51" s="1" t="s">
        <v>98</v>
      </c>
      <c r="N51" s="1" t="s">
        <v>194</v>
      </c>
      <c r="O51" s="1">
        <v>106</v>
      </c>
      <c r="Q51" s="1" t="s">
        <v>120</v>
      </c>
      <c r="U51" s="1">
        <v>36</v>
      </c>
      <c r="V51" s="1" t="s">
        <v>121</v>
      </c>
      <c r="W51" s="1">
        <v>11</v>
      </c>
      <c r="X51" s="1" t="s">
        <v>122</v>
      </c>
      <c r="Y51" s="1">
        <v>38240</v>
      </c>
      <c r="AA51" s="1" t="s">
        <v>195</v>
      </c>
      <c r="AB51" s="1" t="s">
        <v>249</v>
      </c>
      <c r="AE51" s="1" t="s">
        <v>308</v>
      </c>
      <c r="AG51" s="1" t="s">
        <v>234</v>
      </c>
      <c r="AM51" s="1" t="s">
        <v>121</v>
      </c>
      <c r="AN51" s="1">
        <v>38240</v>
      </c>
      <c r="AS51" s="1" t="s">
        <v>231</v>
      </c>
    </row>
    <row r="52" spans="3:45" x14ac:dyDescent="0.2">
      <c r="C52" s="1" t="s">
        <v>309</v>
      </c>
      <c r="D52" s="1" t="s">
        <v>155</v>
      </c>
      <c r="F52" s="1" t="s">
        <v>114</v>
      </c>
      <c r="G52" t="s">
        <v>310</v>
      </c>
      <c r="H52" t="s">
        <v>311</v>
      </c>
      <c r="J52" s="1" t="s">
        <v>269</v>
      </c>
      <c r="K52" s="1" t="s">
        <v>158</v>
      </c>
      <c r="L52" s="1" t="s">
        <v>231</v>
      </c>
      <c r="M52" s="1" t="s">
        <v>98</v>
      </c>
      <c r="N52" s="1" t="s">
        <v>194</v>
      </c>
      <c r="O52" s="1">
        <v>106</v>
      </c>
      <c r="Q52" s="1" t="s">
        <v>120</v>
      </c>
      <c r="U52" s="1">
        <v>36</v>
      </c>
      <c r="V52" s="1" t="s">
        <v>121</v>
      </c>
      <c r="W52" s="1">
        <v>11</v>
      </c>
      <c r="X52" s="1" t="s">
        <v>122</v>
      </c>
      <c r="Y52" s="1">
        <v>38240</v>
      </c>
      <c r="AA52" s="1" t="s">
        <v>195</v>
      </c>
      <c r="AB52" s="1" t="s">
        <v>239</v>
      </c>
      <c r="AE52" s="1" t="s">
        <v>312</v>
      </c>
      <c r="AG52" s="1" t="s">
        <v>234</v>
      </c>
      <c r="AM52" s="1" t="s">
        <v>121</v>
      </c>
      <c r="AN52" s="1">
        <v>38240</v>
      </c>
      <c r="AS52" s="1" t="s">
        <v>231</v>
      </c>
    </row>
    <row r="53" spans="3:45" x14ac:dyDescent="0.2">
      <c r="C53" s="1" t="s">
        <v>313</v>
      </c>
      <c r="D53" s="1" t="s">
        <v>314</v>
      </c>
      <c r="F53" s="1" t="s">
        <v>114</v>
      </c>
      <c r="G53" s="1" t="s">
        <v>315</v>
      </c>
      <c r="J53" s="1" t="s">
        <v>316</v>
      </c>
      <c r="K53" s="1" t="s">
        <v>158</v>
      </c>
      <c r="L53" s="1" t="s">
        <v>231</v>
      </c>
      <c r="M53" s="1" t="s">
        <v>98</v>
      </c>
      <c r="N53" s="1" t="s">
        <v>194</v>
      </c>
      <c r="O53" s="1">
        <v>106</v>
      </c>
      <c r="Q53" s="1" t="s">
        <v>120</v>
      </c>
      <c r="U53" s="1">
        <v>36</v>
      </c>
      <c r="V53" s="1" t="s">
        <v>121</v>
      </c>
      <c r="W53" s="1">
        <v>11</v>
      </c>
      <c r="X53" s="1" t="s">
        <v>122</v>
      </c>
      <c r="Y53" s="1">
        <v>38240</v>
      </c>
      <c r="AA53" s="1" t="s">
        <v>195</v>
      </c>
      <c r="AB53" s="1" t="s">
        <v>317</v>
      </c>
      <c r="AE53" s="1" t="s">
        <v>318</v>
      </c>
      <c r="AG53" s="1" t="s">
        <v>234</v>
      </c>
      <c r="AM53" s="1" t="s">
        <v>121</v>
      </c>
      <c r="AN53" s="1">
        <v>38240</v>
      </c>
      <c r="AS53" s="1" t="s">
        <v>231</v>
      </c>
    </row>
    <row r="54" spans="3:45" x14ac:dyDescent="0.2">
      <c r="C54" s="1" t="s">
        <v>319</v>
      </c>
      <c r="D54" s="1" t="s">
        <v>155</v>
      </c>
      <c r="F54" s="1" t="s">
        <v>114</v>
      </c>
      <c r="G54" s="1" t="s">
        <v>156</v>
      </c>
      <c r="J54" s="1" t="s">
        <v>163</v>
      </c>
      <c r="K54" s="1" t="s">
        <v>158</v>
      </c>
      <c r="L54" s="1" t="s">
        <v>320</v>
      </c>
      <c r="M54" s="1" t="s">
        <v>98</v>
      </c>
      <c r="N54" s="1" t="s">
        <v>194</v>
      </c>
      <c r="O54" s="1">
        <v>106</v>
      </c>
      <c r="Q54" s="1" t="s">
        <v>120</v>
      </c>
      <c r="U54" s="1">
        <v>36</v>
      </c>
      <c r="V54" s="1" t="s">
        <v>121</v>
      </c>
      <c r="W54" s="1">
        <v>11</v>
      </c>
      <c r="X54" s="1" t="s">
        <v>122</v>
      </c>
      <c r="Y54" s="1">
        <v>38240</v>
      </c>
      <c r="AA54" s="1" t="s">
        <v>195</v>
      </c>
      <c r="AB54" s="1" t="s">
        <v>321</v>
      </c>
      <c r="AE54" s="1" t="s">
        <v>322</v>
      </c>
      <c r="AG54" s="1" t="s">
        <v>198</v>
      </c>
      <c r="AM54" s="1" t="s">
        <v>121</v>
      </c>
      <c r="AN54" s="1">
        <v>38240</v>
      </c>
      <c r="AS54" s="1" t="s">
        <v>320</v>
      </c>
    </row>
    <row r="55" spans="3:45" x14ac:dyDescent="0.2">
      <c r="C55" s="1" t="s">
        <v>323</v>
      </c>
      <c r="D55" s="1" t="s">
        <v>155</v>
      </c>
      <c r="F55" s="1" t="s">
        <v>114</v>
      </c>
      <c r="G55" s="1" t="s">
        <v>324</v>
      </c>
      <c r="J55" s="1" t="s">
        <v>325</v>
      </c>
      <c r="K55" s="1" t="s">
        <v>158</v>
      </c>
      <c r="L55" s="1" t="s">
        <v>326</v>
      </c>
      <c r="M55" s="1" t="s">
        <v>98</v>
      </c>
      <c r="N55" s="1" t="s">
        <v>194</v>
      </c>
      <c r="O55" s="1">
        <v>106</v>
      </c>
      <c r="Q55" s="1" t="s">
        <v>120</v>
      </c>
      <c r="U55" s="1">
        <v>36</v>
      </c>
      <c r="V55" s="1" t="s">
        <v>121</v>
      </c>
      <c r="W55" s="1">
        <v>11</v>
      </c>
      <c r="X55" s="1" t="s">
        <v>122</v>
      </c>
      <c r="Y55" s="1">
        <v>38240</v>
      </c>
      <c r="AA55" s="1" t="s">
        <v>327</v>
      </c>
      <c r="AB55" s="1" t="s">
        <v>328</v>
      </c>
      <c r="AE55" s="1" t="s">
        <v>329</v>
      </c>
      <c r="AG55" s="1" t="s">
        <v>198</v>
      </c>
      <c r="AM55" s="1" t="s">
        <v>121</v>
      </c>
      <c r="AN55" s="1">
        <v>38240</v>
      </c>
      <c r="AS55" s="1" t="s">
        <v>326</v>
      </c>
    </row>
    <row r="56" spans="3:45" x14ac:dyDescent="0.2">
      <c r="C56" s="1" t="s">
        <v>330</v>
      </c>
      <c r="D56" s="1" t="s">
        <v>155</v>
      </c>
      <c r="F56" s="1" t="s">
        <v>114</v>
      </c>
      <c r="G56" s="1" t="s">
        <v>331</v>
      </c>
      <c r="H56" s="1" t="s">
        <v>332</v>
      </c>
      <c r="J56" s="1" t="s">
        <v>163</v>
      </c>
      <c r="K56" s="1" t="s">
        <v>158</v>
      </c>
      <c r="L56" s="1" t="s">
        <v>333</v>
      </c>
      <c r="M56" s="1" t="s">
        <v>98</v>
      </c>
      <c r="N56" s="1" t="s">
        <v>194</v>
      </c>
      <c r="O56" s="1">
        <v>106</v>
      </c>
      <c r="Q56" s="1" t="s">
        <v>120</v>
      </c>
      <c r="U56" s="1">
        <v>36</v>
      </c>
      <c r="V56" s="1" t="s">
        <v>121</v>
      </c>
      <c r="W56" s="1">
        <v>11</v>
      </c>
      <c r="X56" s="1" t="s">
        <v>122</v>
      </c>
      <c r="Y56" s="1">
        <v>38240</v>
      </c>
      <c r="AA56" s="1" t="s">
        <v>334</v>
      </c>
      <c r="AB56" s="1" t="s">
        <v>265</v>
      </c>
      <c r="AE56" s="1" t="s">
        <v>335</v>
      </c>
      <c r="AG56" s="1" t="s">
        <v>198</v>
      </c>
      <c r="AM56" s="1" t="s">
        <v>121</v>
      </c>
      <c r="AN56" s="1">
        <v>38240</v>
      </c>
      <c r="AS56" s="1" t="s">
        <v>333</v>
      </c>
    </row>
    <row r="57" spans="3:45" x14ac:dyDescent="0.2">
      <c r="C57" s="1" t="s">
        <v>336</v>
      </c>
      <c r="D57" s="1" t="s">
        <v>155</v>
      </c>
      <c r="F57" s="1" t="s">
        <v>114</v>
      </c>
      <c r="G57" s="1" t="s">
        <v>337</v>
      </c>
      <c r="H57" s="1" t="s">
        <v>338</v>
      </c>
      <c r="J57" s="1" t="s">
        <v>163</v>
      </c>
      <c r="K57" s="1" t="s">
        <v>158</v>
      </c>
      <c r="L57" s="1" t="s">
        <v>339</v>
      </c>
      <c r="M57" s="1" t="s">
        <v>98</v>
      </c>
      <c r="N57" s="1" t="s">
        <v>194</v>
      </c>
      <c r="O57" s="1">
        <v>106</v>
      </c>
      <c r="Q57" s="1" t="s">
        <v>120</v>
      </c>
      <c r="U57" s="1">
        <v>36</v>
      </c>
      <c r="V57" s="1" t="s">
        <v>121</v>
      </c>
      <c r="W57" s="1">
        <v>11</v>
      </c>
      <c r="X57" s="1" t="s">
        <v>122</v>
      </c>
      <c r="Y57" s="1">
        <v>38240</v>
      </c>
      <c r="AA57" s="1" t="s">
        <v>340</v>
      </c>
      <c r="AB57" s="1" t="s">
        <v>341</v>
      </c>
      <c r="AE57" s="1" t="s">
        <v>342</v>
      </c>
      <c r="AG57" s="1" t="s">
        <v>198</v>
      </c>
      <c r="AM57" s="1" t="s">
        <v>121</v>
      </c>
      <c r="AN57" s="1">
        <v>38240</v>
      </c>
      <c r="AS57" s="1" t="s">
        <v>339</v>
      </c>
    </row>
    <row r="58" spans="3:45" x14ac:dyDescent="0.2">
      <c r="C58" s="1" t="s">
        <v>336</v>
      </c>
      <c r="D58" s="1" t="s">
        <v>155</v>
      </c>
      <c r="F58" s="1" t="s">
        <v>114</v>
      </c>
      <c r="G58" s="1" t="s">
        <v>337</v>
      </c>
      <c r="H58" s="1" t="s">
        <v>338</v>
      </c>
      <c r="J58" s="1" t="s">
        <v>163</v>
      </c>
      <c r="K58" s="1" t="s">
        <v>158</v>
      </c>
      <c r="L58" s="1" t="s">
        <v>339</v>
      </c>
      <c r="M58" s="1" t="s">
        <v>98</v>
      </c>
      <c r="N58" s="1" t="s">
        <v>194</v>
      </c>
      <c r="O58" s="1">
        <v>106</v>
      </c>
      <c r="Q58" s="1" t="s">
        <v>120</v>
      </c>
      <c r="U58" s="1">
        <v>36</v>
      </c>
      <c r="V58" s="1" t="s">
        <v>121</v>
      </c>
      <c r="W58" s="1">
        <v>11</v>
      </c>
      <c r="X58" s="1" t="s">
        <v>122</v>
      </c>
      <c r="Y58" s="1">
        <v>38240</v>
      </c>
      <c r="AA58" s="1" t="s">
        <v>340</v>
      </c>
      <c r="AB58" s="1" t="s">
        <v>343</v>
      </c>
      <c r="AE58" s="1" t="s">
        <v>344</v>
      </c>
      <c r="AG58" s="1" t="s">
        <v>198</v>
      </c>
      <c r="AM58" s="1" t="s">
        <v>121</v>
      </c>
      <c r="AN58" s="1">
        <v>38240</v>
      </c>
      <c r="AS58" s="1" t="s">
        <v>339</v>
      </c>
    </row>
    <row r="59" spans="3:45" x14ac:dyDescent="0.2">
      <c r="C59" s="1" t="s">
        <v>345</v>
      </c>
      <c r="D59" s="1" t="s">
        <v>155</v>
      </c>
      <c r="F59" s="1" t="s">
        <v>114</v>
      </c>
      <c r="G59" s="1" t="s">
        <v>337</v>
      </c>
      <c r="H59" s="1" t="s">
        <v>338</v>
      </c>
      <c r="J59" s="1" t="s">
        <v>163</v>
      </c>
      <c r="K59" s="1" t="s">
        <v>158</v>
      </c>
      <c r="L59" s="1" t="s">
        <v>339</v>
      </c>
      <c r="M59" s="1" t="s">
        <v>98</v>
      </c>
      <c r="N59" s="1" t="s">
        <v>194</v>
      </c>
      <c r="O59" s="1">
        <v>106</v>
      </c>
      <c r="Q59" s="1" t="s">
        <v>120</v>
      </c>
      <c r="U59" s="1">
        <v>36</v>
      </c>
      <c r="V59" s="1" t="s">
        <v>121</v>
      </c>
      <c r="W59" s="1">
        <v>11</v>
      </c>
      <c r="X59" s="1" t="s">
        <v>122</v>
      </c>
      <c r="Y59" s="1">
        <v>38240</v>
      </c>
      <c r="AA59" s="1" t="s">
        <v>340</v>
      </c>
      <c r="AB59" s="1" t="s">
        <v>346</v>
      </c>
      <c r="AE59" s="1" t="s">
        <v>347</v>
      </c>
      <c r="AG59" s="1" t="s">
        <v>198</v>
      </c>
      <c r="AM59" s="1" t="s">
        <v>121</v>
      </c>
      <c r="AN59" s="1">
        <v>38240</v>
      </c>
      <c r="AS59" s="1" t="s">
        <v>339</v>
      </c>
    </row>
    <row r="60" spans="3:45" x14ac:dyDescent="0.2">
      <c r="C60" s="1" t="s">
        <v>348</v>
      </c>
      <c r="D60" s="1" t="s">
        <v>155</v>
      </c>
      <c r="F60" s="1" t="s">
        <v>114</v>
      </c>
      <c r="G60" s="1" t="s">
        <v>337</v>
      </c>
      <c r="H60" s="1" t="s">
        <v>338</v>
      </c>
      <c r="J60" s="1" t="s">
        <v>163</v>
      </c>
      <c r="K60" s="1" t="s">
        <v>158</v>
      </c>
      <c r="L60" s="1" t="s">
        <v>339</v>
      </c>
      <c r="M60" s="1" t="s">
        <v>98</v>
      </c>
      <c r="N60" s="1" t="s">
        <v>194</v>
      </c>
      <c r="O60" s="1">
        <v>106</v>
      </c>
      <c r="Q60" s="1" t="s">
        <v>120</v>
      </c>
      <c r="U60" s="1">
        <v>36</v>
      </c>
      <c r="V60" s="1" t="s">
        <v>121</v>
      </c>
      <c r="W60" s="1">
        <v>11</v>
      </c>
      <c r="X60" s="1" t="s">
        <v>122</v>
      </c>
      <c r="Y60" s="1">
        <v>38240</v>
      </c>
      <c r="AA60" s="1" t="s">
        <v>340</v>
      </c>
      <c r="AB60" s="1" t="s">
        <v>349</v>
      </c>
      <c r="AE60" s="1" t="s">
        <v>350</v>
      </c>
      <c r="AG60" s="1" t="s">
        <v>198</v>
      </c>
      <c r="AM60" s="1" t="s">
        <v>121</v>
      </c>
      <c r="AN60" s="1">
        <v>38240</v>
      </c>
      <c r="AS60" s="1" t="s">
        <v>339</v>
      </c>
    </row>
    <row r="61" spans="3:45" x14ac:dyDescent="0.2">
      <c r="C61" s="1" t="s">
        <v>351</v>
      </c>
      <c r="D61" s="1" t="s">
        <v>155</v>
      </c>
      <c r="F61" s="1" t="s">
        <v>114</v>
      </c>
      <c r="G61" s="1" t="s">
        <v>337</v>
      </c>
      <c r="J61" s="1" t="s">
        <v>163</v>
      </c>
      <c r="K61" s="1" t="s">
        <v>158</v>
      </c>
      <c r="L61" s="1" t="s">
        <v>339</v>
      </c>
      <c r="M61" s="1" t="s">
        <v>98</v>
      </c>
      <c r="N61" s="1" t="s">
        <v>194</v>
      </c>
      <c r="O61" s="1">
        <v>106</v>
      </c>
      <c r="Q61" s="1" t="s">
        <v>120</v>
      </c>
      <c r="U61" s="1">
        <v>36</v>
      </c>
      <c r="V61" s="1" t="s">
        <v>121</v>
      </c>
      <c r="W61" s="1">
        <v>11</v>
      </c>
      <c r="X61" s="1" t="s">
        <v>122</v>
      </c>
      <c r="Y61" s="1">
        <v>38240</v>
      </c>
      <c r="AA61" s="1" t="s">
        <v>340</v>
      </c>
      <c r="AB61" s="1" t="s">
        <v>352</v>
      </c>
      <c r="AE61" s="1" t="s">
        <v>353</v>
      </c>
      <c r="AG61" s="1" t="s">
        <v>198</v>
      </c>
      <c r="AM61" s="1" t="s">
        <v>121</v>
      </c>
      <c r="AN61" s="1">
        <v>38240</v>
      </c>
      <c r="AS61" s="1" t="s">
        <v>339</v>
      </c>
    </row>
    <row r="62" spans="3:45" x14ac:dyDescent="0.2">
      <c r="C62" s="1" t="s">
        <v>354</v>
      </c>
      <c r="D62" s="1" t="s">
        <v>355</v>
      </c>
      <c r="F62" s="1" t="s">
        <v>114</v>
      </c>
      <c r="G62" s="1" t="s">
        <v>356</v>
      </c>
      <c r="H62" s="1" t="s">
        <v>357</v>
      </c>
      <c r="J62" s="1" t="s">
        <v>358</v>
      </c>
      <c r="K62" s="1" t="s">
        <v>359</v>
      </c>
      <c r="L62" s="1" t="s">
        <v>360</v>
      </c>
      <c r="M62" s="1" t="s">
        <v>98</v>
      </c>
      <c r="N62" s="1" t="s">
        <v>194</v>
      </c>
      <c r="O62" s="1">
        <v>106</v>
      </c>
      <c r="Q62" s="1" t="s">
        <v>120</v>
      </c>
      <c r="U62" s="1">
        <v>36</v>
      </c>
      <c r="V62" s="1" t="s">
        <v>121</v>
      </c>
      <c r="W62" s="1">
        <v>11</v>
      </c>
      <c r="X62" s="1" t="s">
        <v>122</v>
      </c>
      <c r="Y62" s="1">
        <v>38240</v>
      </c>
      <c r="AA62" s="1" t="s">
        <v>195</v>
      </c>
      <c r="AB62" s="1" t="s">
        <v>239</v>
      </c>
      <c r="AE62" s="1" t="s">
        <v>361</v>
      </c>
      <c r="AG62" s="1" t="s">
        <v>362</v>
      </c>
      <c r="AM62" s="1" t="s">
        <v>121</v>
      </c>
      <c r="AN62" s="1">
        <v>38240</v>
      </c>
      <c r="AS62" s="1" t="s">
        <v>360</v>
      </c>
    </row>
    <row r="63" spans="3:45" x14ac:dyDescent="0.2">
      <c r="C63" s="1" t="s">
        <v>363</v>
      </c>
      <c r="D63" s="1" t="s">
        <v>364</v>
      </c>
      <c r="F63" s="1" t="s">
        <v>114</v>
      </c>
      <c r="G63" s="1" t="s">
        <v>365</v>
      </c>
      <c r="H63" s="1" t="s">
        <v>366</v>
      </c>
      <c r="J63" s="1" t="s">
        <v>157</v>
      </c>
      <c r="K63" s="1" t="s">
        <v>367</v>
      </c>
      <c r="L63" s="1" t="s">
        <v>360</v>
      </c>
      <c r="M63" s="1" t="s">
        <v>98</v>
      </c>
      <c r="N63" s="1" t="s">
        <v>194</v>
      </c>
      <c r="O63" s="1">
        <v>106</v>
      </c>
      <c r="Q63" s="1" t="s">
        <v>120</v>
      </c>
      <c r="U63" s="1">
        <v>36</v>
      </c>
      <c r="V63" s="1" t="s">
        <v>121</v>
      </c>
      <c r="W63" s="1">
        <v>11</v>
      </c>
      <c r="X63" s="1" t="s">
        <v>122</v>
      </c>
      <c r="Y63" s="1">
        <v>38240</v>
      </c>
      <c r="AA63" s="1" t="s">
        <v>195</v>
      </c>
      <c r="AB63" s="1" t="s">
        <v>239</v>
      </c>
      <c r="AE63" s="1" t="s">
        <v>368</v>
      </c>
      <c r="AG63" s="1" t="s">
        <v>362</v>
      </c>
      <c r="AM63" s="1" t="s">
        <v>121</v>
      </c>
      <c r="AN63" s="1">
        <v>38240</v>
      </c>
      <c r="AS63" s="1" t="s">
        <v>360</v>
      </c>
    </row>
    <row r="64" spans="3:45" x14ac:dyDescent="0.2">
      <c r="C64" s="1" t="s">
        <v>369</v>
      </c>
      <c r="D64" s="1" t="s">
        <v>364</v>
      </c>
      <c r="F64" s="1" t="s">
        <v>114</v>
      </c>
      <c r="G64" s="1" t="s">
        <v>370</v>
      </c>
      <c r="H64" s="1" t="s">
        <v>371</v>
      </c>
      <c r="J64" s="1" t="s">
        <v>286</v>
      </c>
      <c r="K64" s="1" t="s">
        <v>359</v>
      </c>
      <c r="L64" s="1" t="s">
        <v>360</v>
      </c>
      <c r="M64" s="1" t="s">
        <v>98</v>
      </c>
      <c r="N64" s="1" t="s">
        <v>194</v>
      </c>
      <c r="O64" s="1">
        <v>106</v>
      </c>
      <c r="Q64" s="1" t="s">
        <v>120</v>
      </c>
      <c r="U64" s="1">
        <v>36</v>
      </c>
      <c r="V64" s="1" t="s">
        <v>121</v>
      </c>
      <c r="W64" s="1">
        <v>11</v>
      </c>
      <c r="X64" s="1" t="s">
        <v>122</v>
      </c>
      <c r="Y64" s="1">
        <v>38240</v>
      </c>
      <c r="AA64" s="1" t="s">
        <v>195</v>
      </c>
      <c r="AB64" s="1" t="s">
        <v>239</v>
      </c>
      <c r="AE64" s="1" t="s">
        <v>372</v>
      </c>
      <c r="AG64" s="1" t="s">
        <v>362</v>
      </c>
      <c r="AM64" s="1" t="s">
        <v>121</v>
      </c>
      <c r="AN64" s="1">
        <v>38240</v>
      </c>
      <c r="AS64" s="1" t="s">
        <v>360</v>
      </c>
    </row>
    <row r="65" spans="3:45" x14ac:dyDescent="0.2">
      <c r="C65" s="1" t="s">
        <v>373</v>
      </c>
      <c r="D65" s="1" t="s">
        <v>364</v>
      </c>
      <c r="F65" s="1" t="s">
        <v>114</v>
      </c>
      <c r="G65" s="1" t="s">
        <v>374</v>
      </c>
      <c r="H65" s="1" t="s">
        <v>375</v>
      </c>
      <c r="J65" s="1" t="s">
        <v>157</v>
      </c>
      <c r="K65" s="1" t="s">
        <v>376</v>
      </c>
      <c r="L65" s="1" t="s">
        <v>360</v>
      </c>
      <c r="M65" s="1" t="s">
        <v>98</v>
      </c>
      <c r="N65" s="1" t="s">
        <v>194</v>
      </c>
      <c r="O65" s="1">
        <v>106</v>
      </c>
      <c r="Q65" s="1" t="s">
        <v>120</v>
      </c>
      <c r="U65" s="1">
        <v>36</v>
      </c>
      <c r="V65" s="1" t="s">
        <v>121</v>
      </c>
      <c r="W65" s="1">
        <v>11</v>
      </c>
      <c r="X65" s="1" t="s">
        <v>122</v>
      </c>
      <c r="Y65" s="1">
        <v>38240</v>
      </c>
      <c r="AA65" s="1" t="s">
        <v>195</v>
      </c>
      <c r="AB65" s="1" t="s">
        <v>239</v>
      </c>
      <c r="AE65" s="1" t="s">
        <v>377</v>
      </c>
      <c r="AG65" s="1" t="s">
        <v>362</v>
      </c>
      <c r="AM65" s="1" t="s">
        <v>121</v>
      </c>
      <c r="AN65" s="1">
        <v>38240</v>
      </c>
      <c r="AS65" s="1" t="s">
        <v>360</v>
      </c>
    </row>
    <row r="66" spans="3:45" x14ac:dyDescent="0.2">
      <c r="C66" s="1" t="s">
        <v>378</v>
      </c>
      <c r="D66" s="1" t="s">
        <v>364</v>
      </c>
      <c r="F66" s="1" t="s">
        <v>114</v>
      </c>
      <c r="G66" s="1" t="s">
        <v>379</v>
      </c>
      <c r="H66" s="1" t="s">
        <v>380</v>
      </c>
      <c r="J66" s="1" t="s">
        <v>157</v>
      </c>
      <c r="K66" s="1" t="s">
        <v>359</v>
      </c>
      <c r="L66" s="1" t="s">
        <v>360</v>
      </c>
      <c r="M66" s="1" t="s">
        <v>98</v>
      </c>
      <c r="N66" s="1" t="s">
        <v>194</v>
      </c>
      <c r="O66" s="1">
        <v>106</v>
      </c>
      <c r="Q66" s="1" t="s">
        <v>120</v>
      </c>
      <c r="U66" s="1">
        <v>36</v>
      </c>
      <c r="V66" s="1" t="s">
        <v>121</v>
      </c>
      <c r="W66" s="1">
        <v>11</v>
      </c>
      <c r="X66" s="1" t="s">
        <v>122</v>
      </c>
      <c r="Y66" s="1">
        <v>38240</v>
      </c>
      <c r="AA66" s="1" t="s">
        <v>195</v>
      </c>
      <c r="AB66" s="1" t="s">
        <v>239</v>
      </c>
      <c r="AE66" s="1" t="s">
        <v>381</v>
      </c>
      <c r="AG66" s="1" t="s">
        <v>362</v>
      </c>
      <c r="AM66" s="1" t="s">
        <v>121</v>
      </c>
      <c r="AN66" s="1">
        <v>38240</v>
      </c>
      <c r="AS66" s="1" t="s">
        <v>360</v>
      </c>
    </row>
    <row r="67" spans="3:45" x14ac:dyDescent="0.2">
      <c r="C67" s="1" t="s">
        <v>382</v>
      </c>
      <c r="D67" s="1" t="s">
        <v>364</v>
      </c>
      <c r="F67" s="1" t="s">
        <v>114</v>
      </c>
      <c r="G67" s="1" t="s">
        <v>383</v>
      </c>
      <c r="H67" s="1" t="s">
        <v>384</v>
      </c>
      <c r="J67" s="1" t="s">
        <v>157</v>
      </c>
      <c r="K67" s="1" t="s">
        <v>359</v>
      </c>
      <c r="L67" s="1" t="s">
        <v>360</v>
      </c>
      <c r="M67" s="1" t="s">
        <v>98</v>
      </c>
      <c r="N67" s="1" t="s">
        <v>194</v>
      </c>
      <c r="O67" s="1">
        <v>106</v>
      </c>
      <c r="Q67" s="1" t="s">
        <v>120</v>
      </c>
      <c r="U67" s="1">
        <v>36</v>
      </c>
      <c r="V67" s="1" t="s">
        <v>121</v>
      </c>
      <c r="W67" s="1">
        <v>11</v>
      </c>
      <c r="X67" s="1" t="s">
        <v>122</v>
      </c>
      <c r="Y67" s="1">
        <v>38240</v>
      </c>
      <c r="AA67" s="1" t="s">
        <v>195</v>
      </c>
      <c r="AB67" s="1" t="s">
        <v>239</v>
      </c>
      <c r="AE67" s="1" t="s">
        <v>385</v>
      </c>
      <c r="AG67" s="1" t="s">
        <v>362</v>
      </c>
      <c r="AM67" s="1" t="s">
        <v>121</v>
      </c>
      <c r="AN67" s="1">
        <v>38240</v>
      </c>
      <c r="AS67" s="1" t="s">
        <v>360</v>
      </c>
    </row>
    <row r="68" spans="3:45" x14ac:dyDescent="0.2">
      <c r="C68" s="1" t="s">
        <v>386</v>
      </c>
      <c r="D68" s="1" t="s">
        <v>364</v>
      </c>
      <c r="F68" s="1" t="s">
        <v>114</v>
      </c>
      <c r="G68" s="1" t="s">
        <v>387</v>
      </c>
      <c r="H68" s="1" t="s">
        <v>388</v>
      </c>
      <c r="J68" s="1" t="s">
        <v>157</v>
      </c>
      <c r="K68" s="1" t="s">
        <v>359</v>
      </c>
      <c r="L68" s="1" t="s">
        <v>360</v>
      </c>
      <c r="M68" s="1" t="s">
        <v>98</v>
      </c>
      <c r="N68" s="1" t="s">
        <v>194</v>
      </c>
      <c r="O68" s="1">
        <v>106</v>
      </c>
      <c r="Q68" s="1" t="s">
        <v>120</v>
      </c>
      <c r="U68" s="1">
        <v>36</v>
      </c>
      <c r="V68" s="1" t="s">
        <v>121</v>
      </c>
      <c r="W68" s="1">
        <v>11</v>
      </c>
      <c r="X68" s="1" t="s">
        <v>122</v>
      </c>
      <c r="Y68" s="1">
        <v>38240</v>
      </c>
      <c r="AA68" s="1" t="s">
        <v>195</v>
      </c>
      <c r="AB68" s="1" t="s">
        <v>239</v>
      </c>
      <c r="AE68" s="1" t="s">
        <v>385</v>
      </c>
      <c r="AG68" s="1" t="s">
        <v>362</v>
      </c>
      <c r="AM68" s="1" t="s">
        <v>121</v>
      </c>
      <c r="AN68" s="1">
        <v>38240</v>
      </c>
      <c r="AS68" s="1" t="s">
        <v>360</v>
      </c>
    </row>
    <row r="69" spans="3:45" x14ac:dyDescent="0.2">
      <c r="C69" s="1" t="s">
        <v>389</v>
      </c>
      <c r="D69" s="1" t="s">
        <v>364</v>
      </c>
      <c r="F69" s="1" t="s">
        <v>114</v>
      </c>
      <c r="G69" s="1" t="s">
        <v>390</v>
      </c>
      <c r="J69" s="1" t="s">
        <v>157</v>
      </c>
      <c r="K69" s="1" t="s">
        <v>359</v>
      </c>
      <c r="L69" s="1" t="s">
        <v>360</v>
      </c>
      <c r="M69" s="1" t="s">
        <v>98</v>
      </c>
      <c r="N69" s="1" t="s">
        <v>194</v>
      </c>
      <c r="O69" s="1">
        <v>106</v>
      </c>
      <c r="Q69" s="1" t="s">
        <v>120</v>
      </c>
      <c r="U69" s="1">
        <v>36</v>
      </c>
      <c r="V69" s="1" t="s">
        <v>121</v>
      </c>
      <c r="W69" s="1">
        <v>11</v>
      </c>
      <c r="X69" s="1" t="s">
        <v>122</v>
      </c>
      <c r="Y69" s="1">
        <v>38240</v>
      </c>
      <c r="AA69" s="1" t="s">
        <v>195</v>
      </c>
      <c r="AB69" s="1" t="s">
        <v>239</v>
      </c>
      <c r="AE69" s="1" t="s">
        <v>385</v>
      </c>
      <c r="AG69" s="1" t="s">
        <v>362</v>
      </c>
      <c r="AM69" s="1" t="s">
        <v>121</v>
      </c>
      <c r="AN69" s="1">
        <v>38240</v>
      </c>
      <c r="AS69" s="1" t="s">
        <v>360</v>
      </c>
    </row>
    <row r="70" spans="3:45" x14ac:dyDescent="0.2">
      <c r="C70" s="1" t="s">
        <v>391</v>
      </c>
      <c r="D70" s="1" t="s">
        <v>364</v>
      </c>
      <c r="F70" s="1" t="s">
        <v>114</v>
      </c>
      <c r="G70" s="1" t="s">
        <v>392</v>
      </c>
      <c r="H70" s="1" t="s">
        <v>393</v>
      </c>
      <c r="J70" s="1" t="s">
        <v>157</v>
      </c>
      <c r="K70" s="1" t="s">
        <v>359</v>
      </c>
      <c r="L70" s="1" t="s">
        <v>360</v>
      </c>
      <c r="M70" s="1" t="s">
        <v>98</v>
      </c>
      <c r="N70" s="1" t="s">
        <v>194</v>
      </c>
      <c r="O70" s="1">
        <v>106</v>
      </c>
      <c r="Q70" s="1" t="s">
        <v>120</v>
      </c>
      <c r="U70" s="1">
        <v>36</v>
      </c>
      <c r="V70" s="1" t="s">
        <v>121</v>
      </c>
      <c r="W70" s="1">
        <v>11</v>
      </c>
      <c r="X70" s="1" t="s">
        <v>122</v>
      </c>
      <c r="Y70" s="1">
        <v>38240</v>
      </c>
      <c r="AA70" s="1" t="s">
        <v>195</v>
      </c>
      <c r="AB70" s="1" t="s">
        <v>394</v>
      </c>
      <c r="AE70" s="1" t="s">
        <v>385</v>
      </c>
      <c r="AG70" s="1" t="s">
        <v>362</v>
      </c>
      <c r="AM70" s="1" t="s">
        <v>121</v>
      </c>
      <c r="AN70" s="1">
        <v>38240</v>
      </c>
      <c r="AS70" s="1" t="s">
        <v>360</v>
      </c>
    </row>
    <row r="71" spans="3:45" x14ac:dyDescent="0.2">
      <c r="C71" s="1" t="s">
        <v>395</v>
      </c>
      <c r="D71" s="1" t="s">
        <v>364</v>
      </c>
      <c r="F71" s="1" t="s">
        <v>114</v>
      </c>
      <c r="G71" s="1" t="s">
        <v>396</v>
      </c>
      <c r="H71" s="1" t="s">
        <v>397</v>
      </c>
      <c r="J71" s="1" t="s">
        <v>286</v>
      </c>
      <c r="K71" s="1" t="s">
        <v>359</v>
      </c>
      <c r="L71" s="1" t="s">
        <v>360</v>
      </c>
      <c r="M71" s="1" t="s">
        <v>98</v>
      </c>
      <c r="N71" s="1" t="s">
        <v>194</v>
      </c>
      <c r="O71" s="1">
        <v>106</v>
      </c>
      <c r="Q71" s="1" t="s">
        <v>120</v>
      </c>
      <c r="U71" s="1">
        <v>36</v>
      </c>
      <c r="V71" s="1" t="s">
        <v>121</v>
      </c>
      <c r="W71" s="1">
        <v>11</v>
      </c>
      <c r="X71" s="1" t="s">
        <v>122</v>
      </c>
      <c r="Y71" s="1">
        <v>38240</v>
      </c>
      <c r="AA71" s="1" t="s">
        <v>195</v>
      </c>
      <c r="AB71" s="1" t="s">
        <v>239</v>
      </c>
      <c r="AE71" s="1" t="s">
        <v>398</v>
      </c>
      <c r="AG71" s="1" t="s">
        <v>362</v>
      </c>
      <c r="AM71" s="1" t="s">
        <v>121</v>
      </c>
      <c r="AN71" s="1">
        <v>38240</v>
      </c>
      <c r="AS71" s="1" t="s">
        <v>360</v>
      </c>
    </row>
    <row r="72" spans="3:45" x14ac:dyDescent="0.2">
      <c r="C72" s="1" t="s">
        <v>399</v>
      </c>
      <c r="D72" s="1" t="s">
        <v>364</v>
      </c>
      <c r="F72" s="1" t="s">
        <v>114</v>
      </c>
      <c r="G72" s="1" t="s">
        <v>400</v>
      </c>
      <c r="H72" s="1" t="s">
        <v>401</v>
      </c>
      <c r="J72" s="1" t="s">
        <v>157</v>
      </c>
      <c r="K72" s="1" t="s">
        <v>367</v>
      </c>
      <c r="L72" s="1" t="s">
        <v>360</v>
      </c>
      <c r="M72" s="1" t="s">
        <v>98</v>
      </c>
      <c r="N72" s="1" t="s">
        <v>194</v>
      </c>
      <c r="O72" s="1">
        <v>106</v>
      </c>
      <c r="Q72" s="1" t="s">
        <v>120</v>
      </c>
      <c r="U72" s="1">
        <v>36</v>
      </c>
      <c r="V72" s="1" t="s">
        <v>121</v>
      </c>
      <c r="W72" s="1">
        <v>11</v>
      </c>
      <c r="X72" s="1" t="s">
        <v>122</v>
      </c>
      <c r="Y72" s="1">
        <v>38240</v>
      </c>
      <c r="AA72" s="1" t="s">
        <v>195</v>
      </c>
      <c r="AB72" s="1" t="s">
        <v>402</v>
      </c>
      <c r="AE72" s="1" t="s">
        <v>403</v>
      </c>
      <c r="AG72" s="1" t="s">
        <v>362</v>
      </c>
      <c r="AM72" s="1" t="s">
        <v>121</v>
      </c>
      <c r="AN72" s="1">
        <v>38240</v>
      </c>
      <c r="AS72" s="1" t="s">
        <v>360</v>
      </c>
    </row>
    <row r="73" spans="3:45" x14ac:dyDescent="0.2">
      <c r="C73" s="1" t="s">
        <v>404</v>
      </c>
      <c r="D73" s="1" t="s">
        <v>155</v>
      </c>
      <c r="F73" s="1" t="s">
        <v>114</v>
      </c>
      <c r="G73" s="1" t="s">
        <v>405</v>
      </c>
      <c r="J73" s="1" t="s">
        <v>406</v>
      </c>
      <c r="K73" s="1" t="s">
        <v>151</v>
      </c>
      <c r="L73" s="1" t="s">
        <v>407</v>
      </c>
      <c r="M73" s="1" t="s">
        <v>98</v>
      </c>
      <c r="N73" s="1" t="s">
        <v>194</v>
      </c>
      <c r="O73" s="1">
        <v>106</v>
      </c>
      <c r="Q73" s="1" t="s">
        <v>120</v>
      </c>
      <c r="U73" s="1">
        <v>36</v>
      </c>
      <c r="V73" s="1" t="s">
        <v>121</v>
      </c>
      <c r="W73" s="1">
        <v>11</v>
      </c>
      <c r="X73" s="1" t="s">
        <v>122</v>
      </c>
      <c r="Y73" s="1">
        <v>38240</v>
      </c>
      <c r="AA73" s="1" t="s">
        <v>195</v>
      </c>
      <c r="AB73" s="1" t="s">
        <v>249</v>
      </c>
      <c r="AE73" s="1" t="s">
        <v>408</v>
      </c>
      <c r="AG73" s="1" t="s">
        <v>409</v>
      </c>
      <c r="AM73" s="1" t="s">
        <v>121</v>
      </c>
      <c r="AN73" s="1">
        <v>38240</v>
      </c>
      <c r="AS73" s="1" t="s">
        <v>407</v>
      </c>
    </row>
    <row r="74" spans="3:45" x14ac:dyDescent="0.2">
      <c r="C74" s="1" t="s">
        <v>410</v>
      </c>
      <c r="D74" s="1" t="s">
        <v>411</v>
      </c>
      <c r="F74" s="1" t="s">
        <v>114</v>
      </c>
      <c r="G74" s="1" t="s">
        <v>412</v>
      </c>
      <c r="J74" s="1" t="s">
        <v>406</v>
      </c>
      <c r="K74" s="1" t="s">
        <v>151</v>
      </c>
      <c r="L74" s="1" t="s">
        <v>407</v>
      </c>
      <c r="M74" s="1" t="s">
        <v>98</v>
      </c>
      <c r="N74" s="1" t="s">
        <v>194</v>
      </c>
      <c r="O74" s="1">
        <v>106</v>
      </c>
      <c r="Q74" s="1" t="s">
        <v>120</v>
      </c>
      <c r="U74" s="1">
        <v>36</v>
      </c>
      <c r="V74" s="1" t="s">
        <v>121</v>
      </c>
      <c r="W74" s="1">
        <v>11</v>
      </c>
      <c r="X74" s="1" t="s">
        <v>122</v>
      </c>
      <c r="Y74" s="1">
        <v>38240</v>
      </c>
      <c r="AA74" s="1" t="s">
        <v>195</v>
      </c>
      <c r="AB74" s="1" t="s">
        <v>413</v>
      </c>
      <c r="AE74" s="1" t="s">
        <v>408</v>
      </c>
      <c r="AG74" s="1" t="s">
        <v>409</v>
      </c>
      <c r="AM74" s="1" t="s">
        <v>121</v>
      </c>
      <c r="AN74" s="1">
        <v>38240</v>
      </c>
      <c r="AS74" s="1" t="s">
        <v>407</v>
      </c>
    </row>
    <row r="75" spans="3:45" x14ac:dyDescent="0.2">
      <c r="C75" s="1" t="s">
        <v>414</v>
      </c>
      <c r="D75" s="1" t="s">
        <v>155</v>
      </c>
      <c r="F75" s="1" t="s">
        <v>114</v>
      </c>
      <c r="G75" s="1" t="s">
        <v>415</v>
      </c>
      <c r="H75" s="1" t="s">
        <v>416</v>
      </c>
      <c r="J75" s="1" t="s">
        <v>406</v>
      </c>
      <c r="K75" s="1" t="s">
        <v>151</v>
      </c>
      <c r="L75" s="1" t="s">
        <v>407</v>
      </c>
      <c r="M75" s="1" t="s">
        <v>98</v>
      </c>
      <c r="N75" s="1" t="s">
        <v>194</v>
      </c>
      <c r="O75" s="1">
        <v>106</v>
      </c>
      <c r="Q75" s="1" t="s">
        <v>120</v>
      </c>
      <c r="U75" s="1">
        <v>36</v>
      </c>
      <c r="V75" s="1" t="s">
        <v>121</v>
      </c>
      <c r="W75" s="1">
        <v>11</v>
      </c>
      <c r="X75" s="1" t="s">
        <v>122</v>
      </c>
      <c r="Y75" s="1">
        <v>38240</v>
      </c>
      <c r="AA75" s="1" t="s">
        <v>195</v>
      </c>
      <c r="AB75" s="1" t="s">
        <v>249</v>
      </c>
      <c r="AE75" s="1" t="s">
        <v>408</v>
      </c>
      <c r="AG75" s="1" t="s">
        <v>409</v>
      </c>
      <c r="AM75" s="1" t="s">
        <v>121</v>
      </c>
      <c r="AN75" s="1">
        <v>38240</v>
      </c>
      <c r="AS75" s="1" t="s">
        <v>407</v>
      </c>
    </row>
    <row r="76" spans="3:45" x14ac:dyDescent="0.2">
      <c r="C76" s="1" t="s">
        <v>417</v>
      </c>
      <c r="D76" s="1" t="s">
        <v>155</v>
      </c>
      <c r="F76" s="1" t="s">
        <v>114</v>
      </c>
      <c r="G76" s="1" t="s">
        <v>418</v>
      </c>
      <c r="H76" s="1" t="s">
        <v>419</v>
      </c>
      <c r="J76" s="1" t="s">
        <v>406</v>
      </c>
      <c r="K76" s="1" t="s">
        <v>151</v>
      </c>
      <c r="L76" s="1" t="s">
        <v>407</v>
      </c>
      <c r="M76" s="1" t="s">
        <v>98</v>
      </c>
      <c r="N76" s="1" t="s">
        <v>194</v>
      </c>
      <c r="O76" s="1">
        <v>106</v>
      </c>
      <c r="Q76" s="1" t="s">
        <v>120</v>
      </c>
      <c r="U76" s="1">
        <v>36</v>
      </c>
      <c r="V76" s="1" t="s">
        <v>121</v>
      </c>
      <c r="W76" s="1">
        <v>11</v>
      </c>
      <c r="X76" s="1" t="s">
        <v>122</v>
      </c>
      <c r="Y76" s="1">
        <v>38240</v>
      </c>
      <c r="AA76" s="1" t="s">
        <v>195</v>
      </c>
      <c r="AB76" s="1" t="s">
        <v>249</v>
      </c>
      <c r="AE76" s="1" t="s">
        <v>408</v>
      </c>
      <c r="AG76" s="1" t="s">
        <v>409</v>
      </c>
      <c r="AM76" s="1" t="s">
        <v>121</v>
      </c>
      <c r="AN76" s="1">
        <v>38240</v>
      </c>
      <c r="AS76" s="1" t="s">
        <v>407</v>
      </c>
    </row>
    <row r="77" spans="3:45" x14ac:dyDescent="0.2">
      <c r="C77" s="1" t="s">
        <v>420</v>
      </c>
      <c r="D77" s="1" t="s">
        <v>155</v>
      </c>
      <c r="F77" s="1" t="s">
        <v>114</v>
      </c>
      <c r="G77" s="1" t="s">
        <v>421</v>
      </c>
      <c r="J77" s="1" t="s">
        <v>406</v>
      </c>
      <c r="K77" s="1" t="s">
        <v>151</v>
      </c>
      <c r="L77" s="1" t="s">
        <v>407</v>
      </c>
      <c r="M77" s="1" t="s">
        <v>98</v>
      </c>
      <c r="N77" s="1" t="s">
        <v>194</v>
      </c>
      <c r="O77" s="1">
        <v>106</v>
      </c>
      <c r="Q77" s="1" t="s">
        <v>120</v>
      </c>
      <c r="U77" s="1">
        <v>36</v>
      </c>
      <c r="V77" s="1" t="s">
        <v>121</v>
      </c>
      <c r="W77" s="1">
        <v>11</v>
      </c>
      <c r="X77" s="1" t="s">
        <v>122</v>
      </c>
      <c r="Y77" s="1">
        <v>38240</v>
      </c>
      <c r="AA77" s="1" t="s">
        <v>195</v>
      </c>
      <c r="AB77" s="1" t="s">
        <v>249</v>
      </c>
      <c r="AE77" s="1" t="s">
        <v>408</v>
      </c>
      <c r="AG77" s="1" t="s">
        <v>409</v>
      </c>
      <c r="AM77" s="1" t="s">
        <v>121</v>
      </c>
      <c r="AN77" s="1">
        <v>38240</v>
      </c>
      <c r="AS77" s="1" t="s">
        <v>407</v>
      </c>
    </row>
    <row r="78" spans="3:45" x14ac:dyDescent="0.2">
      <c r="C78" s="1" t="s">
        <v>422</v>
      </c>
      <c r="D78" s="1" t="s">
        <v>155</v>
      </c>
      <c r="F78" s="1" t="s">
        <v>114</v>
      </c>
      <c r="G78" s="1" t="s">
        <v>423</v>
      </c>
      <c r="H78" s="1" t="s">
        <v>424</v>
      </c>
      <c r="J78" s="1" t="s">
        <v>406</v>
      </c>
      <c r="K78" s="1" t="s">
        <v>151</v>
      </c>
      <c r="L78" s="1" t="s">
        <v>407</v>
      </c>
      <c r="M78" s="1" t="s">
        <v>98</v>
      </c>
      <c r="N78" s="1" t="s">
        <v>194</v>
      </c>
      <c r="O78" s="1">
        <v>106</v>
      </c>
      <c r="Q78" s="1" t="s">
        <v>120</v>
      </c>
      <c r="U78" s="1">
        <v>36</v>
      </c>
      <c r="V78" s="1" t="s">
        <v>121</v>
      </c>
      <c r="W78" s="1">
        <v>11</v>
      </c>
      <c r="X78" s="1" t="s">
        <v>122</v>
      </c>
      <c r="Y78" s="1">
        <v>38240</v>
      </c>
      <c r="AA78" s="1" t="s">
        <v>195</v>
      </c>
      <c r="AB78" s="1" t="s">
        <v>249</v>
      </c>
      <c r="AE78" s="1" t="s">
        <v>408</v>
      </c>
      <c r="AG78" s="1" t="s">
        <v>409</v>
      </c>
      <c r="AM78" s="1" t="s">
        <v>121</v>
      </c>
      <c r="AN78" s="1">
        <v>38240</v>
      </c>
      <c r="AS78" s="1" t="s">
        <v>407</v>
      </c>
    </row>
    <row r="79" spans="3:45" x14ac:dyDescent="0.2">
      <c r="C79" s="1" t="s">
        <v>425</v>
      </c>
      <c r="D79" s="1" t="s">
        <v>426</v>
      </c>
      <c r="F79" s="1" t="s">
        <v>114</v>
      </c>
      <c r="G79" s="1" t="s">
        <v>427</v>
      </c>
      <c r="H79" s="1" t="s">
        <v>428</v>
      </c>
      <c r="J79" s="1" t="s">
        <v>358</v>
      </c>
      <c r="K79" s="1" t="s">
        <v>429</v>
      </c>
      <c r="L79" s="1" t="s">
        <v>430</v>
      </c>
      <c r="M79" s="1" t="s">
        <v>98</v>
      </c>
      <c r="N79" s="1" t="s">
        <v>194</v>
      </c>
      <c r="O79" s="1">
        <v>106</v>
      </c>
      <c r="Q79" s="1" t="s">
        <v>120</v>
      </c>
      <c r="U79" s="1">
        <v>36</v>
      </c>
      <c r="V79" s="1" t="s">
        <v>121</v>
      </c>
      <c r="W79" s="1">
        <v>11</v>
      </c>
      <c r="X79" s="1" t="s">
        <v>122</v>
      </c>
      <c r="Y79" s="1">
        <v>38240</v>
      </c>
      <c r="AA79" s="1" t="s">
        <v>195</v>
      </c>
      <c r="AB79" s="1" t="s">
        <v>431</v>
      </c>
      <c r="AE79" s="1" t="s">
        <v>432</v>
      </c>
      <c r="AG79" s="1" t="s">
        <v>362</v>
      </c>
      <c r="AM79" s="1" t="s">
        <v>121</v>
      </c>
      <c r="AN79" s="1">
        <v>38240</v>
      </c>
      <c r="AS79" s="1" t="s">
        <v>430</v>
      </c>
    </row>
    <row r="80" spans="3:45" x14ac:dyDescent="0.2">
      <c r="C80" s="1" t="s">
        <v>433</v>
      </c>
      <c r="D80" s="1" t="s">
        <v>113</v>
      </c>
      <c r="F80" s="1" t="s">
        <v>114</v>
      </c>
      <c r="G80" s="1" t="s">
        <v>434</v>
      </c>
      <c r="H80" s="1" t="s">
        <v>435</v>
      </c>
      <c r="J80" s="1" t="s">
        <v>436</v>
      </c>
      <c r="K80" s="1" t="s">
        <v>437</v>
      </c>
      <c r="L80" s="1" t="s">
        <v>430</v>
      </c>
      <c r="M80" s="1" t="s">
        <v>98</v>
      </c>
      <c r="N80" s="1" t="s">
        <v>194</v>
      </c>
      <c r="O80" s="1">
        <v>106</v>
      </c>
      <c r="Q80" s="1" t="s">
        <v>120</v>
      </c>
      <c r="U80" s="1">
        <v>36</v>
      </c>
      <c r="V80" s="1" t="s">
        <v>121</v>
      </c>
      <c r="W80" s="1">
        <v>11</v>
      </c>
      <c r="X80" s="1" t="s">
        <v>122</v>
      </c>
      <c r="Y80" s="1">
        <v>38240</v>
      </c>
      <c r="AA80" s="1" t="s">
        <v>195</v>
      </c>
      <c r="AB80" s="1" t="s">
        <v>438</v>
      </c>
      <c r="AE80" s="1" t="s">
        <v>439</v>
      </c>
      <c r="AG80" s="1" t="s">
        <v>362</v>
      </c>
      <c r="AM80" s="1" t="s">
        <v>121</v>
      </c>
      <c r="AN80" s="1">
        <v>38240</v>
      </c>
      <c r="AS80" s="1" t="s">
        <v>430</v>
      </c>
    </row>
    <row r="81" spans="3:45" x14ac:dyDescent="0.2">
      <c r="C81" s="1" t="s">
        <v>440</v>
      </c>
      <c r="D81" s="1" t="s">
        <v>113</v>
      </c>
      <c r="F81" s="1" t="s">
        <v>114</v>
      </c>
      <c r="G81" s="1" t="s">
        <v>434</v>
      </c>
      <c r="H81" s="1" t="s">
        <v>435</v>
      </c>
      <c r="J81" s="1" t="s">
        <v>436</v>
      </c>
      <c r="K81" s="1" t="s">
        <v>437</v>
      </c>
      <c r="L81" s="1" t="s">
        <v>430</v>
      </c>
      <c r="M81" s="1" t="s">
        <v>98</v>
      </c>
      <c r="N81" s="1" t="s">
        <v>194</v>
      </c>
      <c r="O81" s="1">
        <v>106</v>
      </c>
      <c r="Q81" s="1" t="s">
        <v>120</v>
      </c>
      <c r="U81" s="1">
        <v>36</v>
      </c>
      <c r="V81" s="1" t="s">
        <v>121</v>
      </c>
      <c r="W81" s="1">
        <v>11</v>
      </c>
      <c r="X81" s="1" t="s">
        <v>122</v>
      </c>
      <c r="Y81" s="1">
        <v>38240</v>
      </c>
      <c r="AA81" s="1" t="s">
        <v>195</v>
      </c>
      <c r="AB81" s="1" t="s">
        <v>441</v>
      </c>
      <c r="AE81" s="1" t="s">
        <v>439</v>
      </c>
      <c r="AG81" s="1" t="s">
        <v>362</v>
      </c>
      <c r="AM81" s="1" t="s">
        <v>121</v>
      </c>
      <c r="AN81" s="1">
        <v>38240</v>
      </c>
      <c r="AS81" s="1" t="s">
        <v>430</v>
      </c>
    </row>
    <row r="82" spans="3:45" x14ac:dyDescent="0.2">
      <c r="C82" s="1" t="s">
        <v>442</v>
      </c>
      <c r="D82" s="1" t="s">
        <v>113</v>
      </c>
      <c r="F82" s="1" t="s">
        <v>114</v>
      </c>
      <c r="G82" s="1" t="s">
        <v>443</v>
      </c>
      <c r="H82" s="1" t="s">
        <v>444</v>
      </c>
      <c r="J82" s="1" t="s">
        <v>367</v>
      </c>
      <c r="K82" s="1" t="s">
        <v>437</v>
      </c>
      <c r="L82" s="1" t="s">
        <v>430</v>
      </c>
      <c r="M82" s="1" t="s">
        <v>98</v>
      </c>
      <c r="N82" s="1" t="s">
        <v>194</v>
      </c>
      <c r="O82" s="1">
        <v>106</v>
      </c>
      <c r="Q82" s="1" t="s">
        <v>120</v>
      </c>
      <c r="U82" s="1">
        <v>36</v>
      </c>
      <c r="V82" s="1" t="s">
        <v>121</v>
      </c>
      <c r="W82" s="1">
        <v>11</v>
      </c>
      <c r="X82" s="1" t="s">
        <v>122</v>
      </c>
      <c r="Y82" s="1">
        <v>38240</v>
      </c>
      <c r="AA82" s="1" t="s">
        <v>195</v>
      </c>
      <c r="AB82" s="1" t="s">
        <v>445</v>
      </c>
      <c r="AE82" s="1" t="s">
        <v>446</v>
      </c>
      <c r="AG82" s="1" t="s">
        <v>362</v>
      </c>
      <c r="AM82" s="1" t="s">
        <v>121</v>
      </c>
      <c r="AN82" s="1">
        <v>38240</v>
      </c>
      <c r="AS82" s="1" t="s">
        <v>430</v>
      </c>
    </row>
    <row r="83" spans="3:45" x14ac:dyDescent="0.2">
      <c r="C83" s="1" t="s">
        <v>447</v>
      </c>
      <c r="D83" s="1" t="s">
        <v>155</v>
      </c>
      <c r="F83" s="1" t="s">
        <v>114</v>
      </c>
      <c r="G83" s="1" t="s">
        <v>448</v>
      </c>
      <c r="J83" s="1" t="s">
        <v>163</v>
      </c>
      <c r="K83" s="1" t="s">
        <v>449</v>
      </c>
      <c r="L83" s="1" t="s">
        <v>450</v>
      </c>
      <c r="M83" s="1" t="s">
        <v>98</v>
      </c>
      <c r="N83" s="1" t="s">
        <v>194</v>
      </c>
      <c r="O83" s="1">
        <v>106</v>
      </c>
      <c r="Q83" s="1" t="s">
        <v>120</v>
      </c>
      <c r="U83" s="1">
        <v>36</v>
      </c>
      <c r="V83" s="1" t="s">
        <v>121</v>
      </c>
      <c r="W83" s="1">
        <v>11</v>
      </c>
      <c r="X83" s="1" t="s">
        <v>122</v>
      </c>
      <c r="Y83" s="1">
        <v>38240</v>
      </c>
      <c r="AA83" s="1" t="s">
        <v>195</v>
      </c>
      <c r="AB83" s="1" t="s">
        <v>451</v>
      </c>
      <c r="AE83" s="1" t="s">
        <v>452</v>
      </c>
      <c r="AG83" s="1" t="s">
        <v>453</v>
      </c>
      <c r="AM83" s="1" t="s">
        <v>121</v>
      </c>
      <c r="AN83" s="1">
        <v>38240</v>
      </c>
      <c r="AS83" s="1" t="s">
        <v>450</v>
      </c>
    </row>
    <row r="84" spans="3:45" x14ac:dyDescent="0.2">
      <c r="C84" s="1" t="s">
        <v>454</v>
      </c>
      <c r="D84" s="1" t="s">
        <v>155</v>
      </c>
      <c r="F84" s="1" t="s">
        <v>114</v>
      </c>
      <c r="G84" s="1" t="s">
        <v>455</v>
      </c>
      <c r="J84" s="1" t="s">
        <v>456</v>
      </c>
      <c r="L84" s="1" t="s">
        <v>450</v>
      </c>
      <c r="M84" s="1" t="s">
        <v>98</v>
      </c>
      <c r="N84" s="1" t="s">
        <v>194</v>
      </c>
      <c r="O84" s="1">
        <v>106</v>
      </c>
      <c r="Q84" s="1" t="s">
        <v>120</v>
      </c>
      <c r="U84" s="1">
        <v>36</v>
      </c>
      <c r="V84" s="1" t="s">
        <v>121</v>
      </c>
      <c r="W84" s="1">
        <v>11</v>
      </c>
      <c r="X84" s="1" t="s">
        <v>122</v>
      </c>
      <c r="Y84" s="1">
        <v>38240</v>
      </c>
      <c r="AA84" s="1" t="s">
        <v>195</v>
      </c>
      <c r="AB84" s="1" t="s">
        <v>457</v>
      </c>
      <c r="AE84" s="1" t="s">
        <v>458</v>
      </c>
      <c r="AG84" s="1" t="s">
        <v>453</v>
      </c>
      <c r="AM84" s="1" t="s">
        <v>121</v>
      </c>
      <c r="AN84" s="1">
        <v>38240</v>
      </c>
      <c r="AS84" s="1" t="s">
        <v>450</v>
      </c>
    </row>
    <row r="85" spans="3:45" x14ac:dyDescent="0.2">
      <c r="C85" s="1" t="s">
        <v>459</v>
      </c>
      <c r="D85" s="1" t="s">
        <v>155</v>
      </c>
      <c r="F85" s="1" t="s">
        <v>114</v>
      </c>
      <c r="G85" s="1" t="s">
        <v>460</v>
      </c>
      <c r="H85" s="1" t="s">
        <v>461</v>
      </c>
      <c r="J85" s="1" t="s">
        <v>456</v>
      </c>
      <c r="L85" s="1" t="s">
        <v>450</v>
      </c>
      <c r="M85" s="1" t="s">
        <v>98</v>
      </c>
      <c r="N85" s="1" t="s">
        <v>194</v>
      </c>
      <c r="O85" s="1">
        <v>106</v>
      </c>
      <c r="Q85" s="1" t="s">
        <v>120</v>
      </c>
      <c r="U85" s="1">
        <v>36</v>
      </c>
      <c r="V85" s="1" t="s">
        <v>121</v>
      </c>
      <c r="W85" s="1">
        <v>11</v>
      </c>
      <c r="X85" s="1" t="s">
        <v>122</v>
      </c>
      <c r="Y85" s="1">
        <v>38240</v>
      </c>
      <c r="AA85" s="1" t="s">
        <v>195</v>
      </c>
      <c r="AB85" s="1" t="s">
        <v>457</v>
      </c>
      <c r="AE85" s="1" t="s">
        <v>458</v>
      </c>
      <c r="AG85" s="1" t="s">
        <v>453</v>
      </c>
      <c r="AM85" s="1" t="s">
        <v>121</v>
      </c>
      <c r="AN85" s="1">
        <v>38240</v>
      </c>
      <c r="AS85" s="1" t="s">
        <v>450</v>
      </c>
    </row>
    <row r="86" spans="3:45" x14ac:dyDescent="0.2">
      <c r="C86" s="1" t="s">
        <v>462</v>
      </c>
      <c r="D86" s="1" t="s">
        <v>155</v>
      </c>
      <c r="F86" s="1" t="s">
        <v>114</v>
      </c>
      <c r="G86" s="1" t="s">
        <v>463</v>
      </c>
      <c r="H86" s="1" t="s">
        <v>464</v>
      </c>
      <c r="J86" s="1" t="s">
        <v>163</v>
      </c>
      <c r="K86" s="1" t="s">
        <v>449</v>
      </c>
      <c r="L86" s="1" t="s">
        <v>450</v>
      </c>
      <c r="M86" s="1" t="s">
        <v>98</v>
      </c>
      <c r="N86" s="1" t="s">
        <v>194</v>
      </c>
      <c r="O86" s="1">
        <v>106</v>
      </c>
      <c r="Q86" s="1" t="s">
        <v>120</v>
      </c>
      <c r="U86" s="1">
        <v>36</v>
      </c>
      <c r="V86" s="1" t="s">
        <v>121</v>
      </c>
      <c r="W86" s="1">
        <v>11</v>
      </c>
      <c r="X86" s="1" t="s">
        <v>122</v>
      </c>
      <c r="Y86" s="1">
        <v>38240</v>
      </c>
      <c r="AA86" s="1" t="s">
        <v>195</v>
      </c>
      <c r="AB86" s="1" t="s">
        <v>465</v>
      </c>
      <c r="AE86" s="1" t="s">
        <v>466</v>
      </c>
      <c r="AG86" s="1" t="s">
        <v>453</v>
      </c>
      <c r="AM86" s="1" t="s">
        <v>121</v>
      </c>
      <c r="AN86" s="1">
        <v>38240</v>
      </c>
      <c r="AS86" s="1" t="s">
        <v>450</v>
      </c>
    </row>
    <row r="87" spans="3:45" x14ac:dyDescent="0.2">
      <c r="C87" s="1" t="s">
        <v>467</v>
      </c>
      <c r="D87" s="1" t="s">
        <v>468</v>
      </c>
      <c r="F87" s="1" t="s">
        <v>114</v>
      </c>
      <c r="G87" s="1" t="s">
        <v>469</v>
      </c>
      <c r="H87" s="1" t="s">
        <v>470</v>
      </c>
      <c r="J87" s="1" t="s">
        <v>163</v>
      </c>
      <c r="K87" s="1" t="s">
        <v>471</v>
      </c>
      <c r="L87" s="1" t="s">
        <v>450</v>
      </c>
      <c r="M87" s="1" t="s">
        <v>98</v>
      </c>
      <c r="N87" s="1" t="s">
        <v>194</v>
      </c>
      <c r="O87" s="1">
        <v>106</v>
      </c>
      <c r="Q87" s="1" t="s">
        <v>120</v>
      </c>
      <c r="U87" s="1">
        <v>36</v>
      </c>
      <c r="V87" s="1" t="s">
        <v>121</v>
      </c>
      <c r="W87" s="1">
        <v>11</v>
      </c>
      <c r="X87" s="1" t="s">
        <v>122</v>
      </c>
      <c r="Y87" s="1">
        <v>38240</v>
      </c>
      <c r="AA87" s="1" t="s">
        <v>195</v>
      </c>
      <c r="AB87" s="1" t="s">
        <v>472</v>
      </c>
      <c r="AE87" s="1" t="s">
        <v>473</v>
      </c>
      <c r="AG87" s="1" t="s">
        <v>453</v>
      </c>
      <c r="AM87" s="1" t="s">
        <v>121</v>
      </c>
      <c r="AN87" s="1">
        <v>38240</v>
      </c>
      <c r="AS87" s="1" t="s">
        <v>450</v>
      </c>
    </row>
    <row r="88" spans="3:45" x14ac:dyDescent="0.2">
      <c r="C88" s="1" t="s">
        <v>474</v>
      </c>
      <c r="D88" s="1" t="s">
        <v>475</v>
      </c>
      <c r="F88" s="1" t="s">
        <v>114</v>
      </c>
      <c r="G88" s="1" t="s">
        <v>476</v>
      </c>
      <c r="H88" s="1" t="s">
        <v>477</v>
      </c>
      <c r="J88" s="1" t="s">
        <v>163</v>
      </c>
      <c r="K88" s="1" t="s">
        <v>478</v>
      </c>
      <c r="L88" s="1" t="s">
        <v>450</v>
      </c>
      <c r="M88" s="1" t="s">
        <v>98</v>
      </c>
      <c r="N88" s="1" t="s">
        <v>194</v>
      </c>
      <c r="O88" s="1">
        <v>106</v>
      </c>
      <c r="Q88" s="1" t="s">
        <v>120</v>
      </c>
      <c r="U88" s="1">
        <v>36</v>
      </c>
      <c r="V88" s="1" t="s">
        <v>121</v>
      </c>
      <c r="W88" s="1">
        <v>11</v>
      </c>
      <c r="X88" s="1" t="s">
        <v>122</v>
      </c>
      <c r="Y88" s="1">
        <v>38240</v>
      </c>
      <c r="AA88" s="1" t="s">
        <v>195</v>
      </c>
      <c r="AB88" s="1" t="s">
        <v>479</v>
      </c>
      <c r="AE88" s="1" t="s">
        <v>473</v>
      </c>
      <c r="AG88" s="1" t="s">
        <v>453</v>
      </c>
      <c r="AM88" s="1" t="s">
        <v>121</v>
      </c>
      <c r="AN88" s="1">
        <v>38240</v>
      </c>
      <c r="AS88" s="1" t="s">
        <v>450</v>
      </c>
    </row>
    <row r="89" spans="3:45" x14ac:dyDescent="0.2">
      <c r="C89" s="1" t="s">
        <v>474</v>
      </c>
      <c r="D89" s="1" t="s">
        <v>480</v>
      </c>
      <c r="F89" s="1" t="s">
        <v>114</v>
      </c>
      <c r="G89" s="1" t="s">
        <v>481</v>
      </c>
      <c r="H89" s="1" t="s">
        <v>482</v>
      </c>
      <c r="J89" s="1" t="s">
        <v>163</v>
      </c>
      <c r="K89" s="1" t="s">
        <v>478</v>
      </c>
      <c r="L89" s="1" t="s">
        <v>450</v>
      </c>
      <c r="M89" s="1" t="s">
        <v>98</v>
      </c>
      <c r="N89" s="1" t="s">
        <v>194</v>
      </c>
      <c r="O89" s="1">
        <v>106</v>
      </c>
      <c r="Q89" s="1" t="s">
        <v>120</v>
      </c>
      <c r="U89" s="1">
        <v>36</v>
      </c>
      <c r="V89" s="1" t="s">
        <v>121</v>
      </c>
      <c r="W89" s="1">
        <v>11</v>
      </c>
      <c r="X89" s="1" t="s">
        <v>122</v>
      </c>
      <c r="Y89" s="1">
        <v>38240</v>
      </c>
      <c r="AA89" s="1" t="s">
        <v>195</v>
      </c>
      <c r="AB89" s="1" t="s">
        <v>483</v>
      </c>
      <c r="AE89" s="1" t="s">
        <v>473</v>
      </c>
      <c r="AG89" s="1" t="s">
        <v>453</v>
      </c>
      <c r="AM89" s="1" t="s">
        <v>121</v>
      </c>
      <c r="AN89" s="1">
        <v>38240</v>
      </c>
      <c r="AS89" s="1" t="s">
        <v>450</v>
      </c>
    </row>
    <row r="90" spans="3:45" x14ac:dyDescent="0.2">
      <c r="C90" s="1" t="s">
        <v>474</v>
      </c>
      <c r="D90" s="1" t="s">
        <v>484</v>
      </c>
      <c r="F90" s="1" t="s">
        <v>114</v>
      </c>
      <c r="G90" s="1" t="s">
        <v>485</v>
      </c>
      <c r="J90" s="1" t="s">
        <v>163</v>
      </c>
      <c r="K90" s="1" t="s">
        <v>478</v>
      </c>
      <c r="L90" s="1" t="s">
        <v>450</v>
      </c>
      <c r="M90" s="1" t="s">
        <v>98</v>
      </c>
      <c r="N90" s="1" t="s">
        <v>194</v>
      </c>
      <c r="O90" s="1">
        <v>106</v>
      </c>
      <c r="Q90" s="1" t="s">
        <v>120</v>
      </c>
      <c r="U90" s="1">
        <v>36</v>
      </c>
      <c r="V90" s="1" t="s">
        <v>121</v>
      </c>
      <c r="W90" s="1">
        <v>11</v>
      </c>
      <c r="X90" s="1" t="s">
        <v>122</v>
      </c>
      <c r="Y90" s="1">
        <v>38240</v>
      </c>
      <c r="AA90" s="1" t="s">
        <v>195</v>
      </c>
      <c r="AB90" s="1" t="s">
        <v>486</v>
      </c>
      <c r="AE90" s="1" t="s">
        <v>473</v>
      </c>
      <c r="AG90" s="1" t="s">
        <v>453</v>
      </c>
      <c r="AM90" s="1" t="s">
        <v>121</v>
      </c>
      <c r="AN90" s="1">
        <v>38240</v>
      </c>
      <c r="AS90" s="1" t="s">
        <v>450</v>
      </c>
    </row>
    <row r="91" spans="3:45" x14ac:dyDescent="0.2">
      <c r="C91" s="1" t="s">
        <v>487</v>
      </c>
      <c r="D91" s="1" t="s">
        <v>488</v>
      </c>
      <c r="F91" s="1" t="s">
        <v>114</v>
      </c>
      <c r="G91" s="1" t="s">
        <v>489</v>
      </c>
      <c r="J91" s="1" t="s">
        <v>163</v>
      </c>
      <c r="K91" s="1" t="s">
        <v>490</v>
      </c>
      <c r="L91" s="1" t="s">
        <v>450</v>
      </c>
      <c r="M91" s="1" t="s">
        <v>98</v>
      </c>
      <c r="N91" s="1" t="s">
        <v>194</v>
      </c>
      <c r="O91" s="1">
        <v>106</v>
      </c>
      <c r="Q91" s="1" t="s">
        <v>120</v>
      </c>
      <c r="U91" s="1">
        <v>36</v>
      </c>
      <c r="V91" s="1" t="s">
        <v>121</v>
      </c>
      <c r="W91" s="1">
        <v>11</v>
      </c>
      <c r="X91" s="1" t="s">
        <v>122</v>
      </c>
      <c r="Y91" s="1">
        <v>38240</v>
      </c>
      <c r="AA91" s="1" t="s">
        <v>195</v>
      </c>
      <c r="AB91" s="1" t="s">
        <v>491</v>
      </c>
      <c r="AE91" s="1" t="s">
        <v>492</v>
      </c>
      <c r="AG91" s="1" t="s">
        <v>453</v>
      </c>
      <c r="AM91" s="1" t="s">
        <v>121</v>
      </c>
      <c r="AN91" s="1">
        <v>38240</v>
      </c>
      <c r="AS91" s="1" t="s">
        <v>450</v>
      </c>
    </row>
    <row r="92" spans="3:45" x14ac:dyDescent="0.2">
      <c r="C92" s="1" t="s">
        <v>493</v>
      </c>
      <c r="D92" s="1" t="s">
        <v>155</v>
      </c>
      <c r="F92" s="1" t="s">
        <v>114</v>
      </c>
      <c r="G92" s="1" t="s">
        <v>494</v>
      </c>
      <c r="J92" s="1" t="s">
        <v>163</v>
      </c>
      <c r="K92" s="1" t="s">
        <v>150</v>
      </c>
      <c r="L92" s="1" t="s">
        <v>450</v>
      </c>
      <c r="M92" s="1" t="s">
        <v>98</v>
      </c>
      <c r="N92" s="1" t="s">
        <v>194</v>
      </c>
      <c r="O92" s="1">
        <v>106</v>
      </c>
      <c r="Q92" s="1" t="s">
        <v>120</v>
      </c>
      <c r="U92" s="1">
        <v>36</v>
      </c>
      <c r="V92" s="1" t="s">
        <v>121</v>
      </c>
      <c r="W92" s="1">
        <v>11</v>
      </c>
      <c r="X92" s="1" t="s">
        <v>122</v>
      </c>
      <c r="Y92" s="1">
        <v>38240</v>
      </c>
      <c r="AA92" s="1" t="s">
        <v>195</v>
      </c>
      <c r="AB92" s="1" t="s">
        <v>495</v>
      </c>
      <c r="AE92" s="1" t="s">
        <v>492</v>
      </c>
      <c r="AG92" s="1" t="s">
        <v>453</v>
      </c>
      <c r="AM92" s="1" t="s">
        <v>121</v>
      </c>
      <c r="AN92" s="1">
        <v>38240</v>
      </c>
      <c r="AS92" s="1" t="s">
        <v>450</v>
      </c>
    </row>
    <row r="93" spans="3:45" x14ac:dyDescent="0.2">
      <c r="C93" s="1" t="s">
        <v>496</v>
      </c>
      <c r="D93" s="1" t="s">
        <v>155</v>
      </c>
      <c r="F93" s="1" t="s">
        <v>114</v>
      </c>
      <c r="G93" s="1" t="s">
        <v>497</v>
      </c>
      <c r="H93" s="1" t="s">
        <v>498</v>
      </c>
      <c r="J93" s="1" t="s">
        <v>163</v>
      </c>
      <c r="K93" s="1" t="s">
        <v>158</v>
      </c>
      <c r="L93" s="1" t="s">
        <v>450</v>
      </c>
      <c r="M93" s="1" t="s">
        <v>98</v>
      </c>
      <c r="N93" s="1" t="s">
        <v>194</v>
      </c>
      <c r="O93" s="1">
        <v>106</v>
      </c>
      <c r="Q93" s="1" t="s">
        <v>120</v>
      </c>
      <c r="U93" s="1">
        <v>36</v>
      </c>
      <c r="V93" s="1" t="s">
        <v>121</v>
      </c>
      <c r="W93" s="1">
        <v>11</v>
      </c>
      <c r="X93" s="1" t="s">
        <v>122</v>
      </c>
      <c r="Y93" s="1">
        <v>38240</v>
      </c>
      <c r="AA93" s="1" t="s">
        <v>195</v>
      </c>
      <c r="AB93" s="1" t="s">
        <v>249</v>
      </c>
      <c r="AE93" s="1" t="s">
        <v>499</v>
      </c>
      <c r="AG93" s="1" t="s">
        <v>453</v>
      </c>
      <c r="AM93" s="1" t="s">
        <v>121</v>
      </c>
      <c r="AN93" s="1">
        <v>38240</v>
      </c>
      <c r="AS93" s="1" t="s">
        <v>450</v>
      </c>
    </row>
    <row r="94" spans="3:45" x14ac:dyDescent="0.2">
      <c r="C94" s="1" t="s">
        <v>500</v>
      </c>
      <c r="D94" s="1" t="s">
        <v>155</v>
      </c>
      <c r="F94" s="1" t="s">
        <v>114</v>
      </c>
      <c r="G94" s="1" t="s">
        <v>501</v>
      </c>
      <c r="H94" s="1" t="s">
        <v>502</v>
      </c>
      <c r="J94" s="1" t="s">
        <v>163</v>
      </c>
      <c r="K94" s="1" t="s">
        <v>503</v>
      </c>
      <c r="L94" s="1" t="s">
        <v>450</v>
      </c>
      <c r="M94" s="1" t="s">
        <v>98</v>
      </c>
      <c r="N94" s="1" t="s">
        <v>194</v>
      </c>
      <c r="O94" s="1">
        <v>106</v>
      </c>
      <c r="Q94" s="1" t="s">
        <v>120</v>
      </c>
      <c r="U94" s="1">
        <v>36</v>
      </c>
      <c r="V94" s="1" t="s">
        <v>121</v>
      </c>
      <c r="W94" s="1">
        <v>11</v>
      </c>
      <c r="X94" s="1" t="s">
        <v>122</v>
      </c>
      <c r="Y94" s="1">
        <v>38240</v>
      </c>
      <c r="AA94" s="1" t="s">
        <v>195</v>
      </c>
      <c r="AB94" s="1" t="s">
        <v>457</v>
      </c>
      <c r="AE94" s="1" t="s">
        <v>499</v>
      </c>
      <c r="AG94" s="1" t="s">
        <v>453</v>
      </c>
      <c r="AM94" s="1" t="s">
        <v>121</v>
      </c>
      <c r="AN94" s="1">
        <v>38240</v>
      </c>
      <c r="AS94" s="1" t="s">
        <v>450</v>
      </c>
    </row>
  </sheetData>
  <sheetProtection selectLockedCells="1" selectUnlockedCells="1"/>
  <mergeCells count="1">
    <mergeCell ref="A6:AV6"/>
  </mergeCells>
  <dataValidations count="3">
    <dataValidation type="list" allowBlank="1" showErrorMessage="1" sqref="F8 G36:H36">
      <formula1>hidden1</formula1>
      <formula2>0</formula2>
    </dataValidation>
    <dataValidation type="list" allowBlank="1" showErrorMessage="1" sqref="M8">
      <formula1>hidden2</formula1>
      <formula2>0</formula2>
    </dataValidation>
    <dataValidation type="list" allowBlank="1" showErrorMessage="1" sqref="Q8">
      <formula1>hidden3</formula1>
      <formula2>0</formula2>
    </dataValidation>
  </dataValidations>
  <pageMargins left="0.74791666666666667" right="0.74791666666666667" top="0.98402777777777772" bottom="0.98402777777777772" header="0.51180555555555551" footer="0.51180555555555551"/>
  <pageSetup scale="57" firstPageNumber="0" orientation="portrait" horizontalDpi="300" verticalDpi="300" r:id="rId1"/>
  <headerFooter alignWithMargins="0"/>
  <colBreaks count="1" manualBreakCount="1">
    <brk id="10" max="9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sheetData>
    <row r="1" spans="1:1" x14ac:dyDescent="0.2">
      <c r="A1" s="1" t="s">
        <v>504</v>
      </c>
    </row>
    <row r="2" spans="1:1" x14ac:dyDescent="0.2">
      <c r="A2" s="1" t="s">
        <v>114</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2.75" x14ac:dyDescent="0.2"/>
  <sheetData>
    <row r="1" spans="1:1" x14ac:dyDescent="0.2">
      <c r="A1" s="1" t="s">
        <v>505</v>
      </c>
    </row>
    <row r="2" spans="1:1" x14ac:dyDescent="0.2">
      <c r="A2" s="1" t="s">
        <v>506</v>
      </c>
    </row>
    <row r="3" spans="1:1" x14ac:dyDescent="0.2">
      <c r="A3" s="1" t="s">
        <v>507</v>
      </c>
    </row>
    <row r="4" spans="1:1" x14ac:dyDescent="0.2">
      <c r="A4" s="1" t="s">
        <v>508</v>
      </c>
    </row>
    <row r="5" spans="1:1" x14ac:dyDescent="0.2">
      <c r="A5" s="1" t="s">
        <v>509</v>
      </c>
    </row>
    <row r="6" spans="1:1" x14ac:dyDescent="0.2">
      <c r="A6" s="1" t="s">
        <v>510</v>
      </c>
    </row>
    <row r="7" spans="1:1" x14ac:dyDescent="0.2">
      <c r="A7" s="1" t="s">
        <v>511</v>
      </c>
    </row>
    <row r="8" spans="1:1" x14ac:dyDescent="0.2">
      <c r="A8" s="1" t="s">
        <v>512</v>
      </c>
    </row>
    <row r="9" spans="1:1" x14ac:dyDescent="0.2">
      <c r="A9" s="1" t="s">
        <v>513</v>
      </c>
    </row>
    <row r="10" spans="1:1" x14ac:dyDescent="0.2">
      <c r="A10" s="1" t="s">
        <v>514</v>
      </c>
    </row>
    <row r="11" spans="1:1" x14ac:dyDescent="0.2">
      <c r="A11" s="1" t="s">
        <v>515</v>
      </c>
    </row>
    <row r="12" spans="1:1" x14ac:dyDescent="0.2">
      <c r="A12" s="1" t="s">
        <v>516</v>
      </c>
    </row>
    <row r="13" spans="1:1" x14ac:dyDescent="0.2">
      <c r="A13" s="1" t="s">
        <v>517</v>
      </c>
    </row>
    <row r="14" spans="1:1" x14ac:dyDescent="0.2">
      <c r="A14" s="1" t="s">
        <v>518</v>
      </c>
    </row>
    <row r="15" spans="1:1" x14ac:dyDescent="0.2">
      <c r="A15" s="1" t="s">
        <v>519</v>
      </c>
    </row>
    <row r="16" spans="1:1" x14ac:dyDescent="0.2">
      <c r="A16" s="1" t="s">
        <v>520</v>
      </c>
    </row>
    <row r="17" spans="1:1" x14ac:dyDescent="0.2">
      <c r="A17" s="1" t="s">
        <v>521</v>
      </c>
    </row>
    <row r="18" spans="1:1" x14ac:dyDescent="0.2">
      <c r="A18" s="1" t="s">
        <v>522</v>
      </c>
    </row>
    <row r="19" spans="1:1" x14ac:dyDescent="0.2">
      <c r="A19" s="1" t="s">
        <v>523</v>
      </c>
    </row>
    <row r="20" spans="1:1" x14ac:dyDescent="0.2">
      <c r="A20" s="1" t="s">
        <v>524</v>
      </c>
    </row>
    <row r="21" spans="1:1" x14ac:dyDescent="0.2">
      <c r="A21" s="1" t="s">
        <v>98</v>
      </c>
    </row>
    <row r="22" spans="1:1" x14ac:dyDescent="0.2">
      <c r="A22" s="1" t="s">
        <v>525</v>
      </c>
    </row>
    <row r="23" spans="1:1" x14ac:dyDescent="0.2">
      <c r="A23" s="1" t="s">
        <v>526</v>
      </c>
    </row>
    <row r="24" spans="1:1" x14ac:dyDescent="0.2">
      <c r="A24" s="1" t="s">
        <v>527</v>
      </c>
    </row>
    <row r="25" spans="1:1" x14ac:dyDescent="0.2">
      <c r="A25" s="1" t="s">
        <v>528</v>
      </c>
    </row>
    <row r="26" spans="1:1" x14ac:dyDescent="0.2">
      <c r="A26" s="1" t="s">
        <v>529</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2.75" x14ac:dyDescent="0.2"/>
  <sheetData>
    <row r="1" spans="1:1" x14ac:dyDescent="0.2">
      <c r="A1" s="1" t="s">
        <v>530</v>
      </c>
    </row>
    <row r="2" spans="1:1" x14ac:dyDescent="0.2">
      <c r="A2" s="1" t="s">
        <v>531</v>
      </c>
    </row>
    <row r="3" spans="1:1" x14ac:dyDescent="0.2">
      <c r="A3" s="1" t="s">
        <v>532</v>
      </c>
    </row>
    <row r="4" spans="1:1" x14ac:dyDescent="0.2">
      <c r="A4" s="1" t="s">
        <v>533</v>
      </c>
    </row>
    <row r="5" spans="1:1" x14ac:dyDescent="0.2">
      <c r="A5" s="1" t="s">
        <v>511</v>
      </c>
    </row>
    <row r="6" spans="1:1" x14ac:dyDescent="0.2">
      <c r="A6" s="1" t="s">
        <v>534</v>
      </c>
    </row>
    <row r="7" spans="1:1" x14ac:dyDescent="0.2">
      <c r="A7" s="1" t="s">
        <v>535</v>
      </c>
    </row>
    <row r="8" spans="1:1" x14ac:dyDescent="0.2">
      <c r="A8" s="1" t="s">
        <v>536</v>
      </c>
    </row>
    <row r="9" spans="1:1" x14ac:dyDescent="0.2">
      <c r="A9" s="1" t="s">
        <v>537</v>
      </c>
    </row>
    <row r="10" spans="1:1" x14ac:dyDescent="0.2">
      <c r="A10" s="1" t="s">
        <v>538</v>
      </c>
    </row>
    <row r="11" spans="1:1" x14ac:dyDescent="0.2">
      <c r="A11" s="1" t="s">
        <v>539</v>
      </c>
    </row>
    <row r="12" spans="1:1" x14ac:dyDescent="0.2">
      <c r="A12" s="1" t="s">
        <v>540</v>
      </c>
    </row>
    <row r="13" spans="1:1" x14ac:dyDescent="0.2">
      <c r="A13" s="1" t="s">
        <v>541</v>
      </c>
    </row>
    <row r="14" spans="1:1" x14ac:dyDescent="0.2">
      <c r="A14" s="1" t="s">
        <v>542</v>
      </c>
    </row>
    <row r="15" spans="1:1" x14ac:dyDescent="0.2">
      <c r="A15" s="1" t="s">
        <v>543</v>
      </c>
    </row>
    <row r="16" spans="1:1" x14ac:dyDescent="0.2">
      <c r="A16" s="1" t="s">
        <v>544</v>
      </c>
    </row>
    <row r="17" spans="1:1" x14ac:dyDescent="0.2">
      <c r="A17" s="1" t="s">
        <v>545</v>
      </c>
    </row>
    <row r="18" spans="1:1" x14ac:dyDescent="0.2">
      <c r="A18" s="1" t="s">
        <v>546</v>
      </c>
    </row>
    <row r="19" spans="1:1" x14ac:dyDescent="0.2">
      <c r="A19" s="1" t="s">
        <v>547</v>
      </c>
    </row>
    <row r="20" spans="1:1" x14ac:dyDescent="0.2">
      <c r="A20" s="1" t="s">
        <v>548</v>
      </c>
    </row>
    <row r="21" spans="1:1" x14ac:dyDescent="0.2">
      <c r="A21" s="1" t="s">
        <v>101</v>
      </c>
    </row>
    <row r="22" spans="1:1" x14ac:dyDescent="0.2">
      <c r="A22" s="1" t="s">
        <v>549</v>
      </c>
    </row>
    <row r="23" spans="1:1" x14ac:dyDescent="0.2">
      <c r="A23" s="1" t="s">
        <v>550</v>
      </c>
    </row>
    <row r="24" spans="1:1" x14ac:dyDescent="0.2">
      <c r="A24" s="1" t="s">
        <v>551</v>
      </c>
    </row>
    <row r="25" spans="1:1" x14ac:dyDescent="0.2">
      <c r="A25" s="1" t="s">
        <v>552</v>
      </c>
    </row>
    <row r="26" spans="1:1" x14ac:dyDescent="0.2">
      <c r="A26" s="1" t="s">
        <v>553</v>
      </c>
    </row>
    <row r="27" spans="1:1" x14ac:dyDescent="0.2">
      <c r="A27" s="1" t="s">
        <v>554</v>
      </c>
    </row>
    <row r="28" spans="1:1" x14ac:dyDescent="0.2">
      <c r="A28" s="1" t="s">
        <v>555</v>
      </c>
    </row>
    <row r="29" spans="1:1" x14ac:dyDescent="0.2">
      <c r="A29" s="1" t="s">
        <v>556</v>
      </c>
    </row>
    <row r="30" spans="1:1" x14ac:dyDescent="0.2">
      <c r="A30" s="1" t="s">
        <v>515</v>
      </c>
    </row>
    <row r="31" spans="1:1" x14ac:dyDescent="0.2">
      <c r="A31" s="1" t="s">
        <v>557</v>
      </c>
    </row>
    <row r="32" spans="1:1" x14ac:dyDescent="0.2">
      <c r="A32" s="1" t="s">
        <v>514</v>
      </c>
    </row>
    <row r="33" spans="1:1" x14ac:dyDescent="0.2">
      <c r="A33" s="1" t="s">
        <v>558</v>
      </c>
    </row>
    <row r="34" spans="1:1" x14ac:dyDescent="0.2">
      <c r="A34" s="1" t="s">
        <v>559</v>
      </c>
    </row>
    <row r="35" spans="1:1" x14ac:dyDescent="0.2">
      <c r="A35" s="1" t="s">
        <v>560</v>
      </c>
    </row>
    <row r="36" spans="1:1" x14ac:dyDescent="0.2">
      <c r="A36" s="1" t="s">
        <v>561</v>
      </c>
    </row>
    <row r="37" spans="1:1" x14ac:dyDescent="0.2">
      <c r="A37" s="1" t="s">
        <v>120</v>
      </c>
    </row>
    <row r="38" spans="1:1" x14ac:dyDescent="0.2">
      <c r="A38" s="1" t="s">
        <v>562</v>
      </c>
    </row>
    <row r="39" spans="1:1" x14ac:dyDescent="0.2">
      <c r="A39" s="1" t="s">
        <v>563</v>
      </c>
    </row>
    <row r="40" spans="1:1" x14ac:dyDescent="0.2">
      <c r="A40" s="1" t="s">
        <v>564</v>
      </c>
    </row>
    <row r="41" spans="1:1" x14ac:dyDescent="0.2">
      <c r="A41" s="1" t="s">
        <v>565</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MX</cp:lastModifiedBy>
  <dcterms:created xsi:type="dcterms:W3CDTF">2017-06-02T15:16:05Z</dcterms:created>
  <dcterms:modified xsi:type="dcterms:W3CDTF">2017-06-02T15:16:05Z</dcterms:modified>
</cp:coreProperties>
</file>