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<sst xmlns="http://schemas.openxmlformats.org/spreadsheetml/2006/main" count="1495" uniqueCount="416">
  <si>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</si>
  <si>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</si>
  <si>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</si>
  <si>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</si>
  <si>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</si>
  <si>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</si>
  <si>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</si>
  <si>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</si>
  <si>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</si>
  <si>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</si>
  <si>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</si>
  <si>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</si>
  <si>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</si>
  <si>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</si>
  <si>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</si>
  <si>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</si>
  <si>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</si>
  <si>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</si>
  <si>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</si>
  <si>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</si>
  <si>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</si>
  <si>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</si>
  <si>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</si>
  <si>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</si>
  <si>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</si>
  <si>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</si>
  <si>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</si>
  <si>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</si>
  <si>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</si>
  <si>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</si>
  <si>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</si>
  <si>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</si>
  <si>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</si>
  <si>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</si>
  <si>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</si>
  <si>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</si>
  <si>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</si>
  <si>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</si>
  <si>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</si>
  <si>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</si>
  <si>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</si>
  <si>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</si>
  <si>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</si>
  <si>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</si>
  <si>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</si>
  <si>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</si>
  <si>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</si>
  <si>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</si>
  <si>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</si>
  <si>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</si>
  <si>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</si>
  <si>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</si>
  <si>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</si>
  <si>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</si>
  <si>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</si>
  <si>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</si>
  <si>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</si>
  <si>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</si>
  <si>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</si>
  <si>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</si>
  <si>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</si>
  <si>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</si>
  <si>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</si>
  <si>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</si>
  <si>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</si>
  <si>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</si>
  <si>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</si>
  <si>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</si>
  <si>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</si>
  <si>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</si>
  <si>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</si>
  <si>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FD8328B6023C49EF5993AE5DFC1AA943</t>
  </si>
  <si>
    <t>2020</t>
  </si>
  <si>
    <t>01/10/2020</t>
  </si>
  <si>
    <t>31/12/2020</t>
  </si>
  <si>
    <t>Contrato</t>
  </si>
  <si>
    <t>PMJR/OP/AD/EG/CUENDA/066-2020</t>
  </si>
  <si>
    <t>PLAZA COMUNITARIA TEMPLO CUENDA, MUNICIPIO SANTA CRUZ DE JUVENTINO ROSAS, GTO.</t>
  </si>
  <si>
    <t>ADJUDICACIÓN DE OBRA PÚBLICA</t>
  </si>
  <si>
    <t>DIRECCIÓN DE OBRAS PÚBLICAS</t>
  </si>
  <si>
    <t>Público</t>
  </si>
  <si>
    <t>FRANCISCO</t>
  </si>
  <si>
    <t>MIRANDA</t>
  </si>
  <si>
    <t>MORALES</t>
  </si>
  <si>
    <t>MIMF8502182W6</t>
  </si>
  <si>
    <t>10/12/2020</t>
  </si>
  <si>
    <t>28/01/2020</t>
  </si>
  <si>
    <t>PRIMERA A VIGESIMA CUARTA</t>
  </si>
  <si>
    <t>https://drive.google.com/drive/folders/18pcZnnqXvn5-rymhHX5LdKrLNcjNAek-?usp=sharing</t>
  </si>
  <si>
    <t>291370.24</t>
  </si>
  <si>
    <t/>
  </si>
  <si>
    <t>No</t>
  </si>
  <si>
    <t>12/01/2021</t>
  </si>
  <si>
    <t>NINGUNA</t>
  </si>
  <si>
    <t>D736FF2EC4548F93583CA2756E07EFC6</t>
  </si>
  <si>
    <t>PMJR/OP/AD/SE/NB/TAVERA/065-2020</t>
  </si>
  <si>
    <t>PAVIMENTACION E ILUMINACION DE ANDADOR NICOLAS BRAVO COMUNIDAD TAVERA, MUNICIPIO SANTA CRUZ DE JUVENTINO ROSAS, GTO.</t>
  </si>
  <si>
    <t>NERI</t>
  </si>
  <si>
    <t>DAMIAN</t>
  </si>
  <si>
    <t>ALMANZA</t>
  </si>
  <si>
    <t>DAAN831017K78</t>
  </si>
  <si>
    <t>21/12/2020</t>
  </si>
  <si>
    <t>23/01/2021</t>
  </si>
  <si>
    <t>433192.72</t>
  </si>
  <si>
    <t>B6C1ABF42D0DC7FD23944BAF29C5AA3E</t>
  </si>
  <si>
    <t>PMJR/OP/AD/SE/5M/PURISIMA/064-2020</t>
  </si>
  <si>
    <t>PAVIMENTACION 2DA ETAPA CALLE 5 DE MAYO COMUNIDAD LA PURISIMA, MUNICIPIO SANTA CRUZ DE JUVENTINO ROSAS, GTO.</t>
  </si>
  <si>
    <t>SANTIAGO</t>
  </si>
  <si>
    <t>FIGUEROA</t>
  </si>
  <si>
    <t>MEDINA</t>
  </si>
  <si>
    <t>CCO100906ST2</t>
  </si>
  <si>
    <t>02/12/2020</t>
  </si>
  <si>
    <t>30/01/2020</t>
  </si>
  <si>
    <t>336327.45</t>
  </si>
  <si>
    <t>497EA129B2691E0889C57874833809E0</t>
  </si>
  <si>
    <t>PMJR/OP/AD/SE/SAN CARLOS/063-2020</t>
  </si>
  <si>
    <t>CONSTRUCCION DE GUARNICIONES Y BANQUETAS EN LA CALLE PRESA DE GUADALUPE COLONIA SAN CARLOS, MUNICIPIO SANTA CRUZ DE JUVENTINO ROSAS, GTO.</t>
  </si>
  <si>
    <t>ARTURO ALEJANDRO</t>
  </si>
  <si>
    <t>MARTINEZ</t>
  </si>
  <si>
    <t>BLANCO</t>
  </si>
  <si>
    <t>MABA811120FKA</t>
  </si>
  <si>
    <t>30/01/2021</t>
  </si>
  <si>
    <t>235379.96</t>
  </si>
  <si>
    <t>07C6A460EDFE40565A6240934E6B2844</t>
  </si>
  <si>
    <t>PMJR/OP/LS/SG/AGARCIA/030-2020</t>
  </si>
  <si>
    <t>MODERNIZACION DE AVENIDA ALBINO GARCIA SEGUNDA ETAPA, CABECERA MUNICIPALDEL MUNICIPIO DE SANTA CRUZ DE JUVENTINO ROSAS, GTO.</t>
  </si>
  <si>
    <t>MAPM6706221R9</t>
  </si>
  <si>
    <t>21/09/2020</t>
  </si>
  <si>
    <t>19/12/2020</t>
  </si>
  <si>
    <t>4980647.72</t>
  </si>
  <si>
    <t>030C356F8E5969A2633C028700EC2DE5</t>
  </si>
  <si>
    <t>PMJR/OP/LS/SC/TANQUE/MURCIELAGO/029-2020</t>
  </si>
  <si>
    <t>CONSTRUCCION DE TANQUE METALICO ELEVADO DE 100 M3 EN COMUNIDAD EL MURCIELAGO, MUNICIPIO SANTA CRUZ DE JUVENTINO ROSAS, GTO.</t>
  </si>
  <si>
    <t>VICENTE</t>
  </si>
  <si>
    <t>AGUIRRE</t>
  </si>
  <si>
    <t>GARCIA</t>
  </si>
  <si>
    <t>AUGV760809T47</t>
  </si>
  <si>
    <t>07/09/2020</t>
  </si>
  <si>
    <t>15/11/2020</t>
  </si>
  <si>
    <t>2459614.30</t>
  </si>
  <si>
    <t>2459614.3</t>
  </si>
  <si>
    <t>C1CB5F2A7FF2042B9EC21A5B19D46BEF</t>
  </si>
  <si>
    <t>PMJR/OP/LS/PUENTECOLORADO/028-2020</t>
  </si>
  <si>
    <t>REHABILITACIÓN INTEGRAL CALLE PUENTE COLORADO, ENTRE LEONA VICARIO Y CALLE 25 DE ENERO, COLONIA LA LUZ II MUNICIPIO DE SANTA CRUZ DE JUVENTINO ROSAS, GTO.</t>
  </si>
  <si>
    <t>FELIX</t>
  </si>
  <si>
    <t>OJODEAGUA</t>
  </si>
  <si>
    <t>MALDONADO</t>
  </si>
  <si>
    <t>OOMF820301K87</t>
  </si>
  <si>
    <t>5400647.84</t>
  </si>
  <si>
    <t>9AB9D368AF8CC9E1BBBD1E6E2086003F</t>
  </si>
  <si>
    <t>PMJR/OP/UB/15SEPTIEMBRE/027-2020</t>
  </si>
  <si>
    <t>URBANIZACIÓN INTEGRAL DE LA CALLE 15 DE SEPTIEMBRE, ENTRE CALLE 20 DE NOVIEMBRE Y CALLE TIJUANA, LOCALIDAD SAN ANTONIO DE MORALES, MUNICIPIO SANTA CRUZ DE JUVENTINO ROSAS, GTO.</t>
  </si>
  <si>
    <t>ERENDIRA</t>
  </si>
  <si>
    <t>GUERRERO</t>
  </si>
  <si>
    <t>GUER820910UN9</t>
  </si>
  <si>
    <t>14/09/2020</t>
  </si>
  <si>
    <t>22/11/2020</t>
  </si>
  <si>
    <t>2113959.45</t>
  </si>
  <si>
    <t>9E507F8B474A2EA64A664B1CBEA9BA1F</t>
  </si>
  <si>
    <t>PMJR/OP/AD/EG/MORALES/062-2020</t>
  </si>
  <si>
    <t>ALUMBRADO EN JARDIN DE LA COMUNIDAD SAN ANTONIO DE MORALES, MUNICIPIO SANTA CRUZ DE JUVENTINO ROSAS, GTO.</t>
  </si>
  <si>
    <t>153325.90</t>
  </si>
  <si>
    <t>153325.9</t>
  </si>
  <si>
    <t>64B21398817138665B70F6CE25B70518</t>
  </si>
  <si>
    <t>PMJR/OP/AD/SE/MESAS/061-2020</t>
  </si>
  <si>
    <t>URBANIZACION DE ACCESO A CANCHA DE FUTBOL COMUNIDAD MESAS DE ACOSTA, MUNICIPIO DE SANTA CRUZ DE JUVENTINO ROSAS, GTO.</t>
  </si>
  <si>
    <t>JORGE LUIS</t>
  </si>
  <si>
    <t>LUNA</t>
  </si>
  <si>
    <t>CORREA</t>
  </si>
  <si>
    <t>CAL120210F45</t>
  </si>
  <si>
    <t>117106.98</t>
  </si>
  <si>
    <t>F0BFC82B7F30FBD22BF1D9E1516A7D9E</t>
  </si>
  <si>
    <t>PMJR/OP/AD/EG/SANJULIAN/060-2020</t>
  </si>
  <si>
    <t>REHABILITACION DE JARDIN EN ANTIGUA AREA DE TEMPLO DE LA COMUNIDAD SAN JULIAN, MUNICIPIO SANTA CRUZ DE JUEVNTINO ROSAS, GTO.</t>
  </si>
  <si>
    <t>457002.88</t>
  </si>
  <si>
    <t>5313F9F75A7B4107421A2525423B6B63</t>
  </si>
  <si>
    <t>PMJR/OP/AD/SD/PTAR/MORALES/059-2020</t>
  </si>
  <si>
    <t>CONSTRUCCION DE REACTOR SANITARIO COMUNIDAD SAN ANTONIO DE MORALES, MUNICIPIO SANTA CRUZ DE JUVENTINO ROSAS, GTO.</t>
  </si>
  <si>
    <t>09/02/2021</t>
  </si>
  <si>
    <t>1100000.00</t>
  </si>
  <si>
    <t>1100000</t>
  </si>
  <si>
    <t>C17E22F644610A3C9822B8C56A2E6093</t>
  </si>
  <si>
    <t>PMJR/OP/LS/UB/SEDESHU/5MAYO/026-2020</t>
  </si>
  <si>
    <t>URBANIZACION INTEGRAL CALLE 5 DE MAYO, ENTRE CALLE HEROES DE CHAPULTEPEC Y BALTAZAR ZUÑIGA, MUNICIPIO DE SANTA CRUZ DE JUVENTINO ROSAS, GTO.</t>
  </si>
  <si>
    <t>12/12/2020</t>
  </si>
  <si>
    <t>4053268.66</t>
  </si>
  <si>
    <t>93154069277DB46637A2DE9CF5855EF6</t>
  </si>
  <si>
    <t>PMJR/OP/AD/SE/MATAMOROS/025-2020</t>
  </si>
  <si>
    <t>URBANIZACIÓN INTEGRAL CALLE MATAMOROS ENTRE CALLE MORELOS Y M. HIDALGO, CABECERA MUNICIPAL DEL MUNICIPIO DE SANTA CRUZ DE JUVENTINO ROSAS, GTO.</t>
  </si>
  <si>
    <t>JORGE</t>
  </si>
  <si>
    <t>CACIQUE</t>
  </si>
  <si>
    <t>DELGADO</t>
  </si>
  <si>
    <t>CADJ73061037A</t>
  </si>
  <si>
    <t>05/10/2020</t>
  </si>
  <si>
    <t>13/12/2020</t>
  </si>
  <si>
    <t>1332559.81</t>
  </si>
  <si>
    <t>CBA6C13F812B7C983ADDC492961E10B5</t>
  </si>
  <si>
    <t>PMJR/OP/JARDIN/OTATES/058-2020</t>
  </si>
  <si>
    <t>REHABILITACION DE JARDIN COMUNIDAD OJO DE AGUA DE OTATES, MUNICIPIO SANTA CRUZ DE JUVENTINO ROSAS, GTO.</t>
  </si>
  <si>
    <t>MANUEL</t>
  </si>
  <si>
    <t>VALADEZ</t>
  </si>
  <si>
    <t>MONTOYA</t>
  </si>
  <si>
    <t>VAMM8203275V0</t>
  </si>
  <si>
    <t>23/11/2020</t>
  </si>
  <si>
    <t>30/12/2020</t>
  </si>
  <si>
    <t>763650.09</t>
  </si>
  <si>
    <t>177893DF7FF881ABCEE7768E0918094E</t>
  </si>
  <si>
    <t>PMJR/OP/AD/MANANTIALES/057-2020</t>
  </si>
  <si>
    <t>INTRODUCCION DE RED DE DRENAJE SANITARIO EN COL. LUIS DONALDO COLOSIO COMUNIDAD SAN JOSE DE MANANTIALES, MUNICIPIO SANTA CRUZ DE JUVENTINO ROSAS, GTO.</t>
  </si>
  <si>
    <t>01/12/2020</t>
  </si>
  <si>
    <t>08/02/2021</t>
  </si>
  <si>
    <t>964337.74</t>
  </si>
  <si>
    <t>902C284AC7AB377409BAD0E190F06F26</t>
  </si>
  <si>
    <t>PMJR/OP/AD/SD/MO/CUENDA/056-2020</t>
  </si>
  <si>
    <t>CONSTRUCCION DE DRENAJE SANITARIO EN CALLE MELCHOR OCAMPO, COLONIA FELIPE ANGELES COMUNIDAD SANTAIGO DE CUENDA, MUNICIPIO SANTA CRUZ DE JUVENTINO ROSAS, GTO.</t>
  </si>
  <si>
    <t>FERNANDO</t>
  </si>
  <si>
    <t>MAFE650530DK6</t>
  </si>
  <si>
    <t>251057.84</t>
  </si>
  <si>
    <t>50B8846E2E79CCE65B0B3D7130BAA04E</t>
  </si>
  <si>
    <t>PMJR/OP/AD/SG/HID/CUENDA/055-2020</t>
  </si>
  <si>
    <t>ALUMBRADO DE PUBLICO EN CALLE HIDALGO, COLONIA FELIPE ANGELES COMUNIDAD SANTIAGO DE CUENDA, MUNICIPIO SANTA CRUZ DE JUVENTINO ROSAS, GTO.</t>
  </si>
  <si>
    <t>MA. GUADALUPE</t>
  </si>
  <si>
    <t>PITAYO</t>
  </si>
  <si>
    <t>22/12/2020</t>
  </si>
  <si>
    <t>146714.77</t>
  </si>
  <si>
    <t>7E9A0F44AA33BAB7F412ADC82DD256E1</t>
  </si>
  <si>
    <t>PMJR/OP/AD/SG/SR/POZOS/054-2020</t>
  </si>
  <si>
    <t>CONSTRUCCION DE ELECTRIFICACION EN CALLE SAN RAFAEL COMUNIDAD POZOS, MUNICIPIO SANTA CRUZ DE JUVENTINO ROSAS, GTO.</t>
  </si>
  <si>
    <t>224780.79</t>
  </si>
  <si>
    <t>9BA8F3222C3CB8F53B18F51096FB8C02</t>
  </si>
  <si>
    <t>PMJR/OP/AD/SG/AL/MARAVILLAS/053-2020</t>
  </si>
  <si>
    <t>ALUMBRADO PUBLICO EN ACCESO A COMUNIDAD SAN ANTONIO DE MARAVILLAS, MUNICIPIO SANTA CRUZ DE JUVENTINO ROSAS, GTO.</t>
  </si>
  <si>
    <t>874964.40</t>
  </si>
  <si>
    <t>874964.4</t>
  </si>
  <si>
    <t>9D5205DF10A614E89D0E2730BC93C7B1</t>
  </si>
  <si>
    <t>PMJR/OP/AD/SG/CUAD/MORALES/052-2020</t>
  </si>
  <si>
    <t>ELECTRIFICACION EN CALLE LA CUADRILLA COMUNIDAD SAN ANTONIO DE MORALES (RANCHO VIEJO), MUNICIPIO SANTA CRUZ DE JUVENTINO ROSAS, GTO.</t>
  </si>
  <si>
    <t>774759.01</t>
  </si>
  <si>
    <t>D02A3130910D6092A2C53B26C3C1D001</t>
  </si>
  <si>
    <t>PMJR/OP/AD/SG/NH/AG/051-2020</t>
  </si>
  <si>
    <t>CONSTRUCCION DE ELECTRIFICACION CALLE NIÑOS HEROES COMUNIDAD EL AGOSTADERO, MUNICIPIO SANTA CRUZ DE JUVENTINO ROSAS, GTO.</t>
  </si>
  <si>
    <t>265285.50</t>
  </si>
  <si>
    <t>265285.5</t>
  </si>
  <si>
    <t>A11A2DEBAD3C25A6BC4CB1AE1AE46E21</t>
  </si>
  <si>
    <t>PMJR/OP/LS/UB/EZAPATA/050-2020</t>
  </si>
  <si>
    <t>REHABILITACION DE CAMINO DE ACCESO A EMILIANO ZAPATA COMUNIDAD EMILIANO ZAPATA, MUNICIPIO DE SANTA CRUZ DE JUVENTINO ROSAS, GTO.</t>
  </si>
  <si>
    <t>3282279.02</t>
  </si>
  <si>
    <t>118E2E69E2DB4D037F522B3120415874</t>
  </si>
  <si>
    <t>PMJR/OP/AD/UB/ROMERILLO/049-2020</t>
  </si>
  <si>
    <t>REHABILITACION DE CAMINO A ROMERILLO COMUNIDAD DE ROMERILLO, MUNICIPIO DE SANTA CRUZ DE JUVENTINO ROSAS, GTO.</t>
  </si>
  <si>
    <t>436044.00</t>
  </si>
  <si>
    <t>436044</t>
  </si>
  <si>
    <t>F154CA050BA735D2D7F15DC378ECE206</t>
  </si>
  <si>
    <t>PMJR/OP/AD/SD/GIRASOLES/POZOS/048-2020</t>
  </si>
  <si>
    <t>CONSTRUCCION DE DRENAJE SANITARIO CALLE GIRASOLES TERCERA ETAPA Y LA VIA COMUNIDAD POZOS, MUNICIPIO DE SANTA CRUZ DE JUVENTINO ROSAS, GTO.</t>
  </si>
  <si>
    <t>1657210.00</t>
  </si>
  <si>
    <t>1657210</t>
  </si>
  <si>
    <t>0FBF3C9D7BBA056C034ACAE50254F8EC</t>
  </si>
  <si>
    <t>PMJR/OP/AD/SG/PLANTARC/047-2020</t>
  </si>
  <si>
    <t>ELECTREIFICACION DE PLANTA DE AGUAS RESIDUALES COMUNIDAD RINCON DE CENTENO, MUNICIPIO DE SANTA CRUZ DE JUVENTINO ROSAS, GTO.</t>
  </si>
  <si>
    <t>690000.00</t>
  </si>
  <si>
    <t>690000</t>
  </si>
  <si>
    <t>C474AAEBDF2066955D80514D5C157983</t>
  </si>
  <si>
    <t>PMJR/OP/AD/SG/DNOMBRES/046-2020</t>
  </si>
  <si>
    <t>AMPLIACION ELECTRICA CALLE LOS LAURELES COLONIA FRAY DOMINGO COMUNIDAD DULCES NOMBRES, MUNICIPIO SANTA CRUZ DE JUVENTINO ROSAS, GTO.</t>
  </si>
  <si>
    <t>653119.12</t>
  </si>
  <si>
    <t>D9136E3E55104C4802E73F283253DC88</t>
  </si>
  <si>
    <t>PMJR/OP/AD/EG/TECHO/JN/AN/045-2020</t>
  </si>
  <si>
    <t>CONSTRUCCION DE TECHO EN JARDIN DE NIÑOS AMADO NERNO COL. VILLAS DE JUVENTINO ROSAS, MUNICIPIO SANTA CRUZ DE JUVENTINO ROSAS, GTO.</t>
  </si>
  <si>
    <t>194158.20</t>
  </si>
  <si>
    <t>194158.2</t>
  </si>
  <si>
    <t>63FDDEACDD341D50387C78EBA2205AB7</t>
  </si>
  <si>
    <t>PMJR/OP/AD/EG/TECHO/PRIM/NH/044-2020</t>
  </si>
  <si>
    <t>CONSTRUCCION DE TECHADO EN PRIMARIA NIÑOS HEROES, CABECERA MUNICIPAL, MUNICIPIO SANTA CRUZ DE JUVENTINO ROSAS, GTO.</t>
  </si>
  <si>
    <t>855649.56</t>
  </si>
  <si>
    <t>43BDE329A7F184B93FEB5FF665109C5C</t>
  </si>
  <si>
    <t>PMJR/OP/AD/EG/TECHO/SANJULIAN/043-2020</t>
  </si>
  <si>
    <t>TECHADO DE JARDIN EN ANTIGUA AREA DEL TEMPLO DE LA COMUNIDAD SAN JULIAN, MUNICIPIO SANTA CRUZ DE JUVENTINO ROSAS, GTO.</t>
  </si>
  <si>
    <t>326583.80</t>
  </si>
  <si>
    <t>326583.8</t>
  </si>
  <si>
    <t>7BB8D85F8700B3174D1B4A94639B87AC</t>
  </si>
  <si>
    <t>PMJR/OP/LS/SC/TANQUE/EZAPATA/042-2020</t>
  </si>
  <si>
    <t>CONSTRUCCION DE TANQUE METALICO ELEVADO DE 100 M3 EN COMUNIDAD EMILIANO ZAPATA, MUNICIPIO DE SANTA CRUZ DE JUVENTINO ROSAS, GTO.</t>
  </si>
  <si>
    <t>12/11/2020</t>
  </si>
  <si>
    <t>15/12/2020</t>
  </si>
  <si>
    <t>2195225.61</t>
  </si>
  <si>
    <t>ADA492889C41827614DF7CDFA0C83CC1</t>
  </si>
  <si>
    <t>PMJR/OP/LS/UB/PILAS/041-2020</t>
  </si>
  <si>
    <t>REHABILITACION CAMINO DE ACCESO A LAS PILAS, MUNICIPIO DE SANTA CRUZ DE JUVENTINO ROSAS, GTO.</t>
  </si>
  <si>
    <t>05/11/2020</t>
  </si>
  <si>
    <t>24/12/2020</t>
  </si>
  <si>
    <t>8454734.24</t>
  </si>
  <si>
    <t>EF73123B6B63567154B2F6E36F918E35</t>
  </si>
  <si>
    <t>PMJR/OP/AD/EG/IMPULSO/040-2020</t>
  </si>
  <si>
    <t>OBRA COMPLEMENTARIA EN CENTRO IMPULSO SOCIAL LAZARO CARDENAS CARDENAS, SANTA CRUZDE JUVENTINO ROSAS, GTO.</t>
  </si>
  <si>
    <t>ELVIRA</t>
  </si>
  <si>
    <t>VALENZUELA</t>
  </si>
  <si>
    <t>26/10/2020</t>
  </si>
  <si>
    <t>14/12/2020</t>
  </si>
  <si>
    <t>700000.00</t>
  </si>
  <si>
    <t>700000</t>
  </si>
  <si>
    <t>FBD964593F068000E684FB11FA090055</t>
  </si>
  <si>
    <t>PMJR/OP/AD/EG/PANTEONMPAL/039-2020</t>
  </si>
  <si>
    <t>ALUMBRADO EN SEGUNDA SECCION DEL PANTEON MUNICIPAL II, CABECERA MUNICIPAL DE SANTA CRUZ  DE JUVENTINO ROSAS, GTO.</t>
  </si>
  <si>
    <t>04/12/2020</t>
  </si>
  <si>
    <t>330000.00</t>
  </si>
  <si>
    <t>330000</t>
  </si>
  <si>
    <t>7FC8189548630B0C224BC2C2FAD41363</t>
  </si>
  <si>
    <t>PMJR/OP/AD/EG/ALUBRADO/ER/069-2020</t>
  </si>
  <si>
    <t>ALUMBRADO PUBLICO DE LA CALLE LEONA VICARIO FRENTE ESCUELA ENRQUE REBSAMEN, MUNICIPIO SANTA CRUZ DE JUVENTINO ROSAS, GTO.</t>
  </si>
  <si>
    <t>29/01/2021</t>
  </si>
  <si>
    <t>118734.03</t>
  </si>
  <si>
    <t>C6D1A0F05C9C29BA9EBEA5356EE33724</t>
  </si>
  <si>
    <t>PMJR/OP/AD/UB/CUENDA/068-2020</t>
  </si>
  <si>
    <t>REHABILITACION CAMINO RELLENO SANITARIO COMUNIDAD SANTIAGO DE CUENDA, MUNICIPIO SANTA CRUZ DE JUVENTINO ROSAS, GTO.</t>
  </si>
  <si>
    <t>29/12/2020</t>
  </si>
  <si>
    <t>26/02/2020</t>
  </si>
  <si>
    <t>1380429.00</t>
  </si>
  <si>
    <t>1380429</t>
  </si>
  <si>
    <t>5F0C1C00289F1B23D19A581A55EBA5C5</t>
  </si>
  <si>
    <t>PMJR/OP/LS/SI/AVINS/067-2020</t>
  </si>
  <si>
    <t>MODERNIZACIÓN DE AV. INSURGENTES ENTRE CALLE 1ERO DE MAYO Y FCO. I. MADERO, MUNICIPIO SANTA CRUZ DE CRUZ DE JUVENTINO ROSAS, GTO.</t>
  </si>
  <si>
    <t>30/03/2020</t>
  </si>
  <si>
    <t>11770571.62</t>
  </si>
  <si>
    <t>1FEE51C6667EE86489BF4248D1301CFE</t>
  </si>
  <si>
    <t>PMJR/OP/AD/SG/SANJUAN/PSBMC/038-2020</t>
  </si>
  <si>
    <t>CONSTRUCCION DE ELECTRIFICACION EN CALLE FRANCISCO VILLA, NAUCALPAN Y SIN NOMBRE, COMUNIDAD SAN JUAN DE LA CRUZ,  MUNICIPIO DE SANTA CRUZ DE JUVENTINO ROSAS, GTO.</t>
  </si>
  <si>
    <t>06/10/2020</t>
  </si>
  <si>
    <t>1300680.04</t>
  </si>
  <si>
    <t>D16A7324EC094FF53195FA856B326FDD</t>
  </si>
  <si>
    <t>PMJR/OP/AD/SG/MANDUJANO/037-2020</t>
  </si>
  <si>
    <t>AMPLIACION ELECTRICA CALLE CASCADAS COMUNIDAD MANDUJANO, MUNICIPIO DE SANTA CRUZ DE JUVENTINO ROSAS, GTO.</t>
  </si>
  <si>
    <t>19/10/2020</t>
  </si>
  <si>
    <t>17/12/2020</t>
  </si>
  <si>
    <t>800000.00</t>
  </si>
  <si>
    <t>800000</t>
  </si>
  <si>
    <t>98CDD273D9EBD3FB17D517EAA6CB649D</t>
  </si>
  <si>
    <t>PMJR/OP/AD/SG/AS/POZOS/PSBGTO/036-2020</t>
  </si>
  <si>
    <t>CONSTRUCCION DE ELECTRIFICACION EN CALLE AQUILES SERDAN, COMUNIDAD POZOS, MUNICIPIO SANRA CRUZ DE JUVENTINO ROSAS, GTO.</t>
  </si>
  <si>
    <t>523495.66</t>
  </si>
  <si>
    <t>4692505FF9F9C42EBFA8C9969E179647</t>
  </si>
  <si>
    <t>PMJR/OP/AD/SG/MH/POZOS/PSBGTO/035-2020</t>
  </si>
  <si>
    <t>AMPLIACION ELECTRICA CALEL MIGUEL HIDALGO, COMUNIDAD POZOS, MUNICIPIO SANTA CRUZ DE JUVENTINO ROSAS, GTO.</t>
  </si>
  <si>
    <t>517472.54</t>
  </si>
  <si>
    <t>CA472D952BD946DB5FCFD890A9B3BA81</t>
  </si>
  <si>
    <t>PMJR/OP/AULA/INSURGENTESPIPILA/034-2020</t>
  </si>
  <si>
    <t>CONSTRUCCION DE AULA EN PRIMARIA GUADALUPE VICTORIA COMUNIDAD INSURGENTES PIPILA, MUNICIPIO SANTA CRUZ DE JUVENTINO ROSAS, GTO.</t>
  </si>
  <si>
    <t>JOSE MANUEL</t>
  </si>
  <si>
    <t>02/10/2020</t>
  </si>
  <si>
    <t>30/11/2020</t>
  </si>
  <si>
    <t>554396.33</t>
  </si>
  <si>
    <t>7E3A1C99A1BF9D70DD8EAE4F7692AC9E</t>
  </si>
  <si>
    <t>PMJR/OP/AD/SG/CUENDA/033-2020</t>
  </si>
  <si>
    <t>AMPLIACION ELECTRICA EN CALLE PROL. DEL BOSQUE COMUNIDAD SANTIAGO DE CUENDA, MUNICIPIO SANTA CRUZ DE JUVENTINO ROSAS, GTO.</t>
  </si>
  <si>
    <t>09/12/2020</t>
  </si>
  <si>
    <t>900000.00</t>
  </si>
  <si>
    <t>900000</t>
  </si>
  <si>
    <t>4F0815EFB48A32818AA4A3C08BF9FE0D</t>
  </si>
  <si>
    <t>PMJR/OP/AD/SG/BJUAREZ/PSBGTO/032-2020</t>
  </si>
  <si>
    <t>AMPLIACION ELECTRICA CALLE CALLE BENITO JUAREZ Y PRIVADA BENITO JUAREZ, COMUNIDAD DE RINCÓN DE CENTENO, MUNICIPIO SANTA CRUZ DE JUVENTINO ROSAS, GTO.</t>
  </si>
  <si>
    <t>656978.08</t>
  </si>
  <si>
    <t>ADF170700217CB9330D1A438EEEA296B</t>
  </si>
  <si>
    <t>PMJR/OP/AD/SG/DNOMBRES/031-2020</t>
  </si>
  <si>
    <t>AMPLIACION ELECTRICA EN CALLE SAN JUDAS TADEO Y SAN FRANCISCO, COLONIA FRAY DOMINGO, EN COMUNIDAD DULCES NOMBRES, MUNICIPIO SANTA CRUZ DE JUVENTINO ROSAS, GTO.</t>
  </si>
  <si>
    <t>24/09/2020</t>
  </si>
  <si>
    <t>385000.00</t>
  </si>
  <si>
    <t>385000</t>
  </si>
  <si>
    <t>3C47FD516700C29BCC90DA03625448D1</t>
  </si>
  <si>
    <t>Convenio</t>
  </si>
  <si>
    <t>SMAOT-DGAJ-SOTGRN-COORDINACIÓN-SCJR-033-2020</t>
  </si>
  <si>
    <t>Consistente en  cordinar esfuersos  y que la SMAOT, otorge a el municipio una aportacion economica tecnica para la elaboracion de la palet vegetal municipal.</t>
  </si>
  <si>
    <t>Codigo Territorial  para el estado y los municipios, Ley Organica municipal para el Estado de Guanajuato</t>
  </si>
  <si>
    <t>Obras Publicas</t>
  </si>
  <si>
    <t>Serafin</t>
  </si>
  <si>
    <t>Prieto</t>
  </si>
  <si>
    <t>Alvarez</t>
  </si>
  <si>
    <t>La SMAOT</t>
  </si>
  <si>
    <t>Clasula cuarta.</t>
  </si>
  <si>
    <t>https://drive.google.com/file/d/1Gkb28zmUFwykcFXFcLm07v0fTZK6_NoJ/view?usp=sharing</t>
  </si>
  <si>
    <t>46,666.67</t>
  </si>
  <si>
    <t>46666.67</t>
  </si>
  <si>
    <t>01/01/2021</t>
  </si>
  <si>
    <t>15/01/2020</t>
  </si>
  <si>
    <t>E4527C4E71CCD49A9BC361E477CE0EE8</t>
  </si>
  <si>
    <t>CMAPAJ/NOV/2020/25</t>
  </si>
  <si>
    <t>Actualización del sistema comercial Sicap de CMAPAJ:</t>
  </si>
  <si>
    <t>Ley Orgánica Municipal para el Estado de Guanajuato</t>
  </si>
  <si>
    <t>area operativa</t>
  </si>
  <si>
    <t>MARCO ANTONIO</t>
  </si>
  <si>
    <t>ROCHA</t>
  </si>
  <si>
    <t>LOPEZ</t>
  </si>
  <si>
    <t>MARCO ANTONIO ROCHA LOPEZ</t>
  </si>
  <si>
    <t>09/11/2020</t>
  </si>
  <si>
    <t>30/06/2021</t>
  </si>
  <si>
    <t>PRIMERA</t>
  </si>
  <si>
    <t>544712.08</t>
  </si>
  <si>
    <t>CMAPAJ-AREA ADMINISTRATIVA</t>
  </si>
  <si>
    <t>NO HAY IPERVINCULO POR FALTA DE FIRMA</t>
  </si>
  <si>
    <t>8777BD08176DE38FB038D355F80C4BEF</t>
  </si>
  <si>
    <t>CMAPAJ/OCT/2020/15</t>
  </si>
  <si>
    <t>Desarrollo del sistema de inventario de CMAPAJ:</t>
  </si>
  <si>
    <t>AREA ADMINISTRATIVA</t>
  </si>
  <si>
    <t>VICTOR SILVESTRE</t>
  </si>
  <si>
    <t>MACIAS</t>
  </si>
  <si>
    <t>VICTOR SILVESTRE MACIAS MARTINEZ</t>
  </si>
  <si>
    <t>31/03/2021</t>
  </si>
  <si>
    <t>46400.00</t>
  </si>
  <si>
    <t>46400</t>
  </si>
  <si>
    <t>Licencia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</si>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</sst>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73.28515625" bestFit="1" customWidth="1"/>
    <col min="8" max="8" width="88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77.85546875" bestFit="1" customWidth="1"/>
    <col min="19" max="19" width="55.42578125" bestFit="1" customWidth="1"/>
    <col min="20" max="22" width="77.140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7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89</v>
      </c>
      <c r="U8" s="2" t="s">
        <v>90</v>
      </c>
      <c r="V8" s="2" t="s">
        <v>90</v>
      </c>
      <c r="W8" s="2" t="s">
        <v>90</v>
      </c>
      <c r="X8" s="2" t="s">
        <v>91</v>
      </c>
      <c r="Y8" s="2" t="s">
        <v>90</v>
      </c>
      <c r="Z8" s="2" t="s">
        <v>79</v>
      </c>
      <c r="AA8" s="2" t="s">
        <v>92</v>
      </c>
      <c r="AB8" s="2" t="s">
        <v>92</v>
      </c>
      <c r="AC8" s="2" t="s">
        <v>93</v>
      </c>
    </row>
    <row r="9" spans="1:29" ht="45" customHeight="1" x14ac:dyDescent="0.25">
      <c r="A9" s="2" t="s">
        <v>94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95</v>
      </c>
      <c r="G9" s="2" t="s">
        <v>96</v>
      </c>
      <c r="H9" s="2" t="s">
        <v>78</v>
      </c>
      <c r="I9" s="2" t="s">
        <v>79</v>
      </c>
      <c r="J9" s="2" t="s">
        <v>80</v>
      </c>
      <c r="K9" s="2" t="s">
        <v>97</v>
      </c>
      <c r="L9" s="2" t="s">
        <v>98</v>
      </c>
      <c r="M9" s="2" t="s">
        <v>99</v>
      </c>
      <c r="N9" s="2" t="s">
        <v>100</v>
      </c>
      <c r="O9" s="2" t="s">
        <v>101</v>
      </c>
      <c r="P9" s="2" t="s">
        <v>102</v>
      </c>
      <c r="Q9" s="2" t="s">
        <v>87</v>
      </c>
      <c r="R9" s="2" t="s">
        <v>88</v>
      </c>
      <c r="S9" s="2" t="s">
        <v>103</v>
      </c>
      <c r="T9" s="2" t="s">
        <v>103</v>
      </c>
      <c r="U9" s="2" t="s">
        <v>90</v>
      </c>
      <c r="V9" s="2" t="s">
        <v>90</v>
      </c>
      <c r="W9" s="2" t="s">
        <v>90</v>
      </c>
      <c r="X9" s="2" t="s">
        <v>91</v>
      </c>
      <c r="Y9" s="2" t="s">
        <v>90</v>
      </c>
      <c r="Z9" s="2" t="s">
        <v>79</v>
      </c>
      <c r="AA9" s="2" t="s">
        <v>92</v>
      </c>
      <c r="AB9" s="2" t="s">
        <v>92</v>
      </c>
      <c r="AC9" s="2" t="s">
        <v>93</v>
      </c>
    </row>
    <row r="10" spans="1:29" ht="45" customHeight="1" x14ac:dyDescent="0.25">
      <c r="A10" s="2" t="s">
        <v>104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105</v>
      </c>
      <c r="G10" s="2" t="s">
        <v>106</v>
      </c>
      <c r="H10" s="2" t="s">
        <v>78</v>
      </c>
      <c r="I10" s="2" t="s">
        <v>79</v>
      </c>
      <c r="J10" s="2" t="s">
        <v>80</v>
      </c>
      <c r="K10" s="2" t="s">
        <v>107</v>
      </c>
      <c r="L10" s="2" t="s">
        <v>108</v>
      </c>
      <c r="M10" s="2" t="s">
        <v>109</v>
      </c>
      <c r="N10" s="2" t="s">
        <v>110</v>
      </c>
      <c r="O10" s="2" t="s">
        <v>111</v>
      </c>
      <c r="P10" s="2" t="s">
        <v>112</v>
      </c>
      <c r="Q10" s="2" t="s">
        <v>87</v>
      </c>
      <c r="R10" s="2" t="s">
        <v>88</v>
      </c>
      <c r="S10" s="2" t="s">
        <v>113</v>
      </c>
      <c r="T10" s="2" t="s">
        <v>113</v>
      </c>
      <c r="U10" s="2" t="s">
        <v>90</v>
      </c>
      <c r="V10" s="2" t="s">
        <v>90</v>
      </c>
      <c r="W10" s="2" t="s">
        <v>90</v>
      </c>
      <c r="X10" s="2" t="s">
        <v>91</v>
      </c>
      <c r="Y10" s="2" t="s">
        <v>90</v>
      </c>
      <c r="Z10" s="2" t="s">
        <v>79</v>
      </c>
      <c r="AA10" s="2" t="s">
        <v>92</v>
      </c>
      <c r="AB10" s="2" t="s">
        <v>92</v>
      </c>
      <c r="AC10" s="2" t="s">
        <v>93</v>
      </c>
    </row>
    <row r="11" spans="1:29" ht="45" customHeight="1" x14ac:dyDescent="0.25">
      <c r="A11" s="2" t="s">
        <v>114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115</v>
      </c>
      <c r="G11" s="2" t="s">
        <v>116</v>
      </c>
      <c r="H11" s="2" t="s">
        <v>78</v>
      </c>
      <c r="I11" s="2" t="s">
        <v>79</v>
      </c>
      <c r="J11" s="2" t="s">
        <v>80</v>
      </c>
      <c r="K11" s="2" t="s">
        <v>117</v>
      </c>
      <c r="L11" s="2" t="s">
        <v>118</v>
      </c>
      <c r="M11" s="2" t="s">
        <v>119</v>
      </c>
      <c r="N11" s="2" t="s">
        <v>120</v>
      </c>
      <c r="O11" s="2" t="s">
        <v>111</v>
      </c>
      <c r="P11" s="2" t="s">
        <v>121</v>
      </c>
      <c r="Q11" s="2" t="s">
        <v>87</v>
      </c>
      <c r="R11" s="2" t="s">
        <v>88</v>
      </c>
      <c r="S11" s="2" t="s">
        <v>122</v>
      </c>
      <c r="T11" s="2" t="s">
        <v>122</v>
      </c>
      <c r="U11" s="2" t="s">
        <v>90</v>
      </c>
      <c r="V11" s="2" t="s">
        <v>90</v>
      </c>
      <c r="W11" s="2" t="s">
        <v>90</v>
      </c>
      <c r="X11" s="2" t="s">
        <v>91</v>
      </c>
      <c r="Y11" s="2" t="s">
        <v>90</v>
      </c>
      <c r="Z11" s="2" t="s">
        <v>79</v>
      </c>
      <c r="AA11" s="2" t="s">
        <v>92</v>
      </c>
      <c r="AB11" s="2" t="s">
        <v>92</v>
      </c>
      <c r="AC11" s="2" t="s">
        <v>93</v>
      </c>
    </row>
    <row r="12" spans="1:29" ht="45" customHeight="1" x14ac:dyDescent="0.25">
      <c r="A12" s="2" t="s">
        <v>123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124</v>
      </c>
      <c r="G12" s="2" t="s">
        <v>125</v>
      </c>
      <c r="H12" s="2" t="s">
        <v>78</v>
      </c>
      <c r="I12" s="2" t="s">
        <v>79</v>
      </c>
      <c r="J12" s="2" t="s">
        <v>80</v>
      </c>
      <c r="K12" s="2" t="s">
        <v>97</v>
      </c>
      <c r="L12" s="2" t="s">
        <v>98</v>
      </c>
      <c r="M12" s="2" t="s">
        <v>99</v>
      </c>
      <c r="N12" s="2" t="s">
        <v>126</v>
      </c>
      <c r="O12" s="2" t="s">
        <v>127</v>
      </c>
      <c r="P12" s="2" t="s">
        <v>128</v>
      </c>
      <c r="Q12" s="2" t="s">
        <v>87</v>
      </c>
      <c r="R12" s="2" t="s">
        <v>88</v>
      </c>
      <c r="S12" s="2" t="s">
        <v>129</v>
      </c>
      <c r="T12" s="2" t="s">
        <v>129</v>
      </c>
      <c r="U12" s="2" t="s">
        <v>90</v>
      </c>
      <c r="V12" s="2" t="s">
        <v>90</v>
      </c>
      <c r="W12" s="2" t="s">
        <v>90</v>
      </c>
      <c r="X12" s="2" t="s">
        <v>91</v>
      </c>
      <c r="Y12" s="2" t="s">
        <v>90</v>
      </c>
      <c r="Z12" s="2" t="s">
        <v>79</v>
      </c>
      <c r="AA12" s="2" t="s">
        <v>92</v>
      </c>
      <c r="AB12" s="2" t="s">
        <v>92</v>
      </c>
      <c r="AC12" s="2" t="s">
        <v>93</v>
      </c>
    </row>
    <row r="13" spans="1:29" ht="45" customHeight="1" x14ac:dyDescent="0.25">
      <c r="A13" s="2" t="s">
        <v>130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131</v>
      </c>
      <c r="G13" s="2" t="s">
        <v>132</v>
      </c>
      <c r="H13" s="2" t="s">
        <v>78</v>
      </c>
      <c r="I13" s="2" t="s">
        <v>79</v>
      </c>
      <c r="J13" s="2" t="s">
        <v>80</v>
      </c>
      <c r="K13" s="2" t="s">
        <v>133</v>
      </c>
      <c r="L13" s="2" t="s">
        <v>134</v>
      </c>
      <c r="M13" s="2" t="s">
        <v>135</v>
      </c>
      <c r="N13" s="2" t="s">
        <v>136</v>
      </c>
      <c r="O13" s="2" t="s">
        <v>137</v>
      </c>
      <c r="P13" s="2" t="s">
        <v>138</v>
      </c>
      <c r="Q13" s="2" t="s">
        <v>87</v>
      </c>
      <c r="R13" s="2" t="s">
        <v>88</v>
      </c>
      <c r="S13" s="2" t="s">
        <v>139</v>
      </c>
      <c r="T13" s="2" t="s">
        <v>140</v>
      </c>
      <c r="U13" s="2" t="s">
        <v>90</v>
      </c>
      <c r="V13" s="2" t="s">
        <v>90</v>
      </c>
      <c r="W13" s="2" t="s">
        <v>90</v>
      </c>
      <c r="X13" s="2" t="s">
        <v>91</v>
      </c>
      <c r="Y13" s="2" t="s">
        <v>90</v>
      </c>
      <c r="Z13" s="2" t="s">
        <v>79</v>
      </c>
      <c r="AA13" s="2" t="s">
        <v>92</v>
      </c>
      <c r="AB13" s="2" t="s">
        <v>92</v>
      </c>
      <c r="AC13" s="2" t="s">
        <v>93</v>
      </c>
    </row>
    <row r="14" spans="1:29" ht="45" customHeight="1" x14ac:dyDescent="0.25">
      <c r="A14" s="2" t="s">
        <v>141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142</v>
      </c>
      <c r="G14" s="2" t="s">
        <v>143</v>
      </c>
      <c r="H14" s="2" t="s">
        <v>78</v>
      </c>
      <c r="I14" s="2" t="s">
        <v>79</v>
      </c>
      <c r="J14" s="2" t="s">
        <v>80</v>
      </c>
      <c r="K14" s="2" t="s">
        <v>144</v>
      </c>
      <c r="L14" s="2" t="s">
        <v>145</v>
      </c>
      <c r="M14" s="2" t="s">
        <v>146</v>
      </c>
      <c r="N14" s="2" t="s">
        <v>147</v>
      </c>
      <c r="O14" s="2" t="s">
        <v>127</v>
      </c>
      <c r="P14" s="2" t="s">
        <v>128</v>
      </c>
      <c r="Q14" s="2" t="s">
        <v>87</v>
      </c>
      <c r="R14" s="2" t="s">
        <v>88</v>
      </c>
      <c r="S14" s="2" t="s">
        <v>148</v>
      </c>
      <c r="T14" s="2" t="s">
        <v>148</v>
      </c>
      <c r="U14" s="2" t="s">
        <v>90</v>
      </c>
      <c r="V14" s="2" t="s">
        <v>90</v>
      </c>
      <c r="W14" s="2" t="s">
        <v>90</v>
      </c>
      <c r="X14" s="2" t="s">
        <v>91</v>
      </c>
      <c r="Y14" s="2" t="s">
        <v>90</v>
      </c>
      <c r="Z14" s="2" t="s">
        <v>79</v>
      </c>
      <c r="AA14" s="2" t="s">
        <v>92</v>
      </c>
      <c r="AB14" s="2" t="s">
        <v>92</v>
      </c>
      <c r="AC14" s="2" t="s">
        <v>93</v>
      </c>
    </row>
    <row r="15" spans="1:29" ht="45" customHeight="1" x14ac:dyDescent="0.25">
      <c r="A15" s="2" t="s">
        <v>149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150</v>
      </c>
      <c r="G15" s="2" t="s">
        <v>151</v>
      </c>
      <c r="H15" s="2" t="s">
        <v>78</v>
      </c>
      <c r="I15" s="2" t="s">
        <v>79</v>
      </c>
      <c r="J15" s="2" t="s">
        <v>80</v>
      </c>
      <c r="K15" s="2" t="s">
        <v>152</v>
      </c>
      <c r="L15" s="2" t="s">
        <v>153</v>
      </c>
      <c r="M15" s="2" t="s">
        <v>90</v>
      </c>
      <c r="N15" s="2" t="s">
        <v>154</v>
      </c>
      <c r="O15" s="2" t="s">
        <v>155</v>
      </c>
      <c r="P15" s="2" t="s">
        <v>156</v>
      </c>
      <c r="Q15" s="2" t="s">
        <v>87</v>
      </c>
      <c r="R15" s="2" t="s">
        <v>88</v>
      </c>
      <c r="S15" s="2" t="s">
        <v>157</v>
      </c>
      <c r="T15" s="2" t="s">
        <v>157</v>
      </c>
      <c r="U15" s="2" t="s">
        <v>90</v>
      </c>
      <c r="V15" s="2" t="s">
        <v>90</v>
      </c>
      <c r="W15" s="2" t="s">
        <v>90</v>
      </c>
      <c r="X15" s="2" t="s">
        <v>91</v>
      </c>
      <c r="Y15" s="2" t="s">
        <v>90</v>
      </c>
      <c r="Z15" s="2" t="s">
        <v>79</v>
      </c>
      <c r="AA15" s="2" t="s">
        <v>92</v>
      </c>
      <c r="AB15" s="2" t="s">
        <v>92</v>
      </c>
      <c r="AC15" s="2" t="s">
        <v>93</v>
      </c>
    </row>
    <row r="16" spans="1:29" ht="45" customHeight="1" x14ac:dyDescent="0.25">
      <c r="A16" s="2" t="s">
        <v>158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159</v>
      </c>
      <c r="G16" s="2" t="s">
        <v>160</v>
      </c>
      <c r="H16" s="2" t="s">
        <v>78</v>
      </c>
      <c r="I16" s="2" t="s">
        <v>79</v>
      </c>
      <c r="J16" s="2" t="s">
        <v>80</v>
      </c>
      <c r="K16" s="2" t="s">
        <v>97</v>
      </c>
      <c r="L16" s="2" t="s">
        <v>98</v>
      </c>
      <c r="M16" s="2" t="s">
        <v>99</v>
      </c>
      <c r="N16" s="2" t="s">
        <v>100</v>
      </c>
      <c r="O16" s="2" t="s">
        <v>111</v>
      </c>
      <c r="P16" s="2" t="s">
        <v>121</v>
      </c>
      <c r="Q16" s="2" t="s">
        <v>87</v>
      </c>
      <c r="R16" s="2" t="s">
        <v>88</v>
      </c>
      <c r="S16" s="2" t="s">
        <v>161</v>
      </c>
      <c r="T16" s="2" t="s">
        <v>162</v>
      </c>
      <c r="U16" s="2" t="s">
        <v>90</v>
      </c>
      <c r="V16" s="2" t="s">
        <v>90</v>
      </c>
      <c r="W16" s="2" t="s">
        <v>90</v>
      </c>
      <c r="X16" s="2" t="s">
        <v>91</v>
      </c>
      <c r="Y16" s="2" t="s">
        <v>90</v>
      </c>
      <c r="Z16" s="2" t="s">
        <v>79</v>
      </c>
      <c r="AA16" s="2" t="s">
        <v>92</v>
      </c>
      <c r="AB16" s="2" t="s">
        <v>92</v>
      </c>
      <c r="AC16" s="2" t="s">
        <v>93</v>
      </c>
    </row>
    <row r="17" spans="1:29" ht="45" customHeight="1" x14ac:dyDescent="0.25">
      <c r="A17" s="2" t="s">
        <v>163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164</v>
      </c>
      <c r="G17" s="2" t="s">
        <v>165</v>
      </c>
      <c r="H17" s="2" t="s">
        <v>78</v>
      </c>
      <c r="I17" s="2" t="s">
        <v>79</v>
      </c>
      <c r="J17" s="2" t="s">
        <v>80</v>
      </c>
      <c r="K17" s="2" t="s">
        <v>166</v>
      </c>
      <c r="L17" s="2" t="s">
        <v>167</v>
      </c>
      <c r="M17" s="2" t="s">
        <v>168</v>
      </c>
      <c r="N17" s="2" t="s">
        <v>169</v>
      </c>
      <c r="O17" s="2" t="s">
        <v>111</v>
      </c>
      <c r="P17" s="2" t="s">
        <v>121</v>
      </c>
      <c r="Q17" s="2" t="s">
        <v>87</v>
      </c>
      <c r="R17" s="2" t="s">
        <v>88</v>
      </c>
      <c r="S17" s="2" t="s">
        <v>170</v>
      </c>
      <c r="T17" s="2" t="s">
        <v>170</v>
      </c>
      <c r="U17" s="2" t="s">
        <v>90</v>
      </c>
      <c r="V17" s="2" t="s">
        <v>90</v>
      </c>
      <c r="W17" s="2" t="s">
        <v>90</v>
      </c>
      <c r="X17" s="2" t="s">
        <v>91</v>
      </c>
      <c r="Y17" s="2" t="s">
        <v>90</v>
      </c>
      <c r="Z17" s="2" t="s">
        <v>79</v>
      </c>
      <c r="AA17" s="2" t="s">
        <v>92</v>
      </c>
      <c r="AB17" s="2" t="s">
        <v>92</v>
      </c>
      <c r="AC17" s="2" t="s">
        <v>93</v>
      </c>
    </row>
    <row r="18" spans="1:29" ht="45" customHeight="1" x14ac:dyDescent="0.25">
      <c r="A18" s="2" t="s">
        <v>171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172</v>
      </c>
      <c r="G18" s="2" t="s">
        <v>173</v>
      </c>
      <c r="H18" s="2" t="s">
        <v>78</v>
      </c>
      <c r="I18" s="2" t="s">
        <v>79</v>
      </c>
      <c r="J18" s="2" t="s">
        <v>80</v>
      </c>
      <c r="K18" s="2" t="s">
        <v>144</v>
      </c>
      <c r="L18" s="2" t="s">
        <v>145</v>
      </c>
      <c r="M18" s="2" t="s">
        <v>146</v>
      </c>
      <c r="N18" s="2" t="s">
        <v>147</v>
      </c>
      <c r="O18" s="2" t="s">
        <v>111</v>
      </c>
      <c r="P18" s="2" t="s">
        <v>112</v>
      </c>
      <c r="Q18" s="2" t="s">
        <v>87</v>
      </c>
      <c r="R18" s="2" t="s">
        <v>88</v>
      </c>
      <c r="S18" s="2" t="s">
        <v>174</v>
      </c>
      <c r="T18" s="2" t="s">
        <v>174</v>
      </c>
      <c r="U18" s="2" t="s">
        <v>90</v>
      </c>
      <c r="V18" s="2" t="s">
        <v>90</v>
      </c>
      <c r="W18" s="2" t="s">
        <v>90</v>
      </c>
      <c r="X18" s="2" t="s">
        <v>91</v>
      </c>
      <c r="Y18" s="2" t="s">
        <v>90</v>
      </c>
      <c r="Z18" s="2" t="s">
        <v>79</v>
      </c>
      <c r="AA18" s="2" t="s">
        <v>92</v>
      </c>
      <c r="AB18" s="2" t="s">
        <v>92</v>
      </c>
      <c r="AC18" s="2" t="s">
        <v>93</v>
      </c>
    </row>
    <row r="19" spans="1:29" ht="45" customHeight="1" x14ac:dyDescent="0.25">
      <c r="A19" s="2" t="s">
        <v>175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176</v>
      </c>
      <c r="G19" s="2" t="s">
        <v>177</v>
      </c>
      <c r="H19" s="2" t="s">
        <v>78</v>
      </c>
      <c r="I19" s="2" t="s">
        <v>79</v>
      </c>
      <c r="J19" s="2" t="s">
        <v>80</v>
      </c>
      <c r="K19" s="2" t="s">
        <v>81</v>
      </c>
      <c r="L19" s="2" t="s">
        <v>82</v>
      </c>
      <c r="M19" s="2" t="s">
        <v>83</v>
      </c>
      <c r="N19" s="2" t="s">
        <v>84</v>
      </c>
      <c r="O19" s="2" t="s">
        <v>111</v>
      </c>
      <c r="P19" s="2" t="s">
        <v>178</v>
      </c>
      <c r="Q19" s="2" t="s">
        <v>87</v>
      </c>
      <c r="R19" s="2" t="s">
        <v>88</v>
      </c>
      <c r="S19" s="2" t="s">
        <v>179</v>
      </c>
      <c r="T19" s="2" t="s">
        <v>180</v>
      </c>
      <c r="U19" s="2" t="s">
        <v>90</v>
      </c>
      <c r="V19" s="2" t="s">
        <v>90</v>
      </c>
      <c r="W19" s="2" t="s">
        <v>90</v>
      </c>
      <c r="X19" s="2" t="s">
        <v>91</v>
      </c>
      <c r="Y19" s="2" t="s">
        <v>90</v>
      </c>
      <c r="Z19" s="2" t="s">
        <v>79</v>
      </c>
      <c r="AA19" s="2" t="s">
        <v>92</v>
      </c>
      <c r="AB19" s="2" t="s">
        <v>92</v>
      </c>
      <c r="AC19" s="2" t="s">
        <v>93</v>
      </c>
    </row>
    <row r="20" spans="1:29" ht="45" customHeight="1" x14ac:dyDescent="0.25">
      <c r="A20" s="2" t="s">
        <v>181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182</v>
      </c>
      <c r="G20" s="2" t="s">
        <v>183</v>
      </c>
      <c r="H20" s="2" t="s">
        <v>78</v>
      </c>
      <c r="I20" s="2" t="s">
        <v>79</v>
      </c>
      <c r="J20" s="2" t="s">
        <v>80</v>
      </c>
      <c r="K20" s="2" t="s">
        <v>144</v>
      </c>
      <c r="L20" s="2" t="s">
        <v>145</v>
      </c>
      <c r="M20" s="2" t="s">
        <v>146</v>
      </c>
      <c r="N20" s="2" t="s">
        <v>147</v>
      </c>
      <c r="O20" s="2" t="s">
        <v>155</v>
      </c>
      <c r="P20" s="2" t="s">
        <v>184</v>
      </c>
      <c r="Q20" s="2" t="s">
        <v>87</v>
      </c>
      <c r="R20" s="2" t="s">
        <v>88</v>
      </c>
      <c r="S20" s="2" t="s">
        <v>185</v>
      </c>
      <c r="T20" s="2" t="s">
        <v>185</v>
      </c>
      <c r="U20" s="2" t="s">
        <v>90</v>
      </c>
      <c r="V20" s="2" t="s">
        <v>90</v>
      </c>
      <c r="W20" s="2" t="s">
        <v>90</v>
      </c>
      <c r="X20" s="2" t="s">
        <v>91</v>
      </c>
      <c r="Y20" s="2" t="s">
        <v>90</v>
      </c>
      <c r="Z20" s="2" t="s">
        <v>79</v>
      </c>
      <c r="AA20" s="2" t="s">
        <v>92</v>
      </c>
      <c r="AB20" s="2" t="s">
        <v>92</v>
      </c>
      <c r="AC20" s="2" t="s">
        <v>93</v>
      </c>
    </row>
    <row r="21" spans="1:29" ht="45" customHeight="1" x14ac:dyDescent="0.25">
      <c r="A21" s="2" t="s">
        <v>186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187</v>
      </c>
      <c r="G21" s="2" t="s">
        <v>188</v>
      </c>
      <c r="H21" s="2" t="s">
        <v>78</v>
      </c>
      <c r="I21" s="2" t="s">
        <v>79</v>
      </c>
      <c r="J21" s="2" t="s">
        <v>80</v>
      </c>
      <c r="K21" s="2" t="s">
        <v>189</v>
      </c>
      <c r="L21" s="2" t="s">
        <v>190</v>
      </c>
      <c r="M21" s="2" t="s">
        <v>191</v>
      </c>
      <c r="N21" s="2" t="s">
        <v>192</v>
      </c>
      <c r="O21" s="2" t="s">
        <v>193</v>
      </c>
      <c r="P21" s="2" t="s">
        <v>194</v>
      </c>
      <c r="Q21" s="2" t="s">
        <v>87</v>
      </c>
      <c r="R21" s="2" t="s">
        <v>88</v>
      </c>
      <c r="S21" s="2" t="s">
        <v>195</v>
      </c>
      <c r="T21" s="2" t="s">
        <v>195</v>
      </c>
      <c r="U21" s="2" t="s">
        <v>90</v>
      </c>
      <c r="V21" s="2" t="s">
        <v>90</v>
      </c>
      <c r="W21" s="2" t="s">
        <v>90</v>
      </c>
      <c r="X21" s="2" t="s">
        <v>91</v>
      </c>
      <c r="Y21" s="2" t="s">
        <v>90</v>
      </c>
      <c r="Z21" s="2" t="s">
        <v>79</v>
      </c>
      <c r="AA21" s="2" t="s">
        <v>92</v>
      </c>
      <c r="AB21" s="2" t="s">
        <v>92</v>
      </c>
      <c r="AC21" s="2" t="s">
        <v>93</v>
      </c>
    </row>
    <row r="22" spans="1:29" ht="45" customHeight="1" x14ac:dyDescent="0.25">
      <c r="A22" s="2" t="s">
        <v>196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197</v>
      </c>
      <c r="G22" s="2" t="s">
        <v>198</v>
      </c>
      <c r="H22" s="2" t="s">
        <v>78</v>
      </c>
      <c r="I22" s="2" t="s">
        <v>79</v>
      </c>
      <c r="J22" s="2" t="s">
        <v>80</v>
      </c>
      <c r="K22" s="2" t="s">
        <v>199</v>
      </c>
      <c r="L22" s="2" t="s">
        <v>200</v>
      </c>
      <c r="M22" s="2" t="s">
        <v>201</v>
      </c>
      <c r="N22" s="2" t="s">
        <v>202</v>
      </c>
      <c r="O22" s="2" t="s">
        <v>203</v>
      </c>
      <c r="P22" s="2" t="s">
        <v>204</v>
      </c>
      <c r="Q22" s="2" t="s">
        <v>87</v>
      </c>
      <c r="R22" s="2" t="s">
        <v>88</v>
      </c>
      <c r="S22" s="2" t="s">
        <v>205</v>
      </c>
      <c r="T22" s="2" t="s">
        <v>205</v>
      </c>
      <c r="U22" s="2" t="s">
        <v>90</v>
      </c>
      <c r="V22" s="2" t="s">
        <v>90</v>
      </c>
      <c r="W22" s="2" t="s">
        <v>90</v>
      </c>
      <c r="X22" s="2" t="s">
        <v>91</v>
      </c>
      <c r="Y22" s="2" t="s">
        <v>90</v>
      </c>
      <c r="Z22" s="2" t="s">
        <v>79</v>
      </c>
      <c r="AA22" s="2" t="s">
        <v>92</v>
      </c>
      <c r="AB22" s="2" t="s">
        <v>92</v>
      </c>
      <c r="AC22" s="2" t="s">
        <v>93</v>
      </c>
    </row>
    <row r="23" spans="1:29" ht="45" customHeight="1" x14ac:dyDescent="0.25">
      <c r="A23" s="2" t="s">
        <v>206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207</v>
      </c>
      <c r="G23" s="2" t="s">
        <v>208</v>
      </c>
      <c r="H23" s="2" t="s">
        <v>78</v>
      </c>
      <c r="I23" s="2" t="s">
        <v>79</v>
      </c>
      <c r="J23" s="2" t="s">
        <v>80</v>
      </c>
      <c r="K23" s="2" t="s">
        <v>97</v>
      </c>
      <c r="L23" s="2" t="s">
        <v>98</v>
      </c>
      <c r="M23" s="2" t="s">
        <v>99</v>
      </c>
      <c r="N23" s="2" t="s">
        <v>100</v>
      </c>
      <c r="O23" s="2" t="s">
        <v>209</v>
      </c>
      <c r="P23" s="2" t="s">
        <v>210</v>
      </c>
      <c r="Q23" s="2" t="s">
        <v>87</v>
      </c>
      <c r="R23" s="2" t="s">
        <v>88</v>
      </c>
      <c r="S23" s="2" t="s">
        <v>211</v>
      </c>
      <c r="T23" s="2" t="s">
        <v>211</v>
      </c>
      <c r="U23" s="2" t="s">
        <v>90</v>
      </c>
      <c r="V23" s="2" t="s">
        <v>90</v>
      </c>
      <c r="W23" s="2" t="s">
        <v>90</v>
      </c>
      <c r="X23" s="2" t="s">
        <v>91</v>
      </c>
      <c r="Y23" s="2" t="s">
        <v>90</v>
      </c>
      <c r="Z23" s="2" t="s">
        <v>79</v>
      </c>
      <c r="AA23" s="2" t="s">
        <v>92</v>
      </c>
      <c r="AB23" s="2" t="s">
        <v>92</v>
      </c>
      <c r="AC23" s="2" t="s">
        <v>93</v>
      </c>
    </row>
    <row r="24" spans="1:29" ht="45" customHeight="1" x14ac:dyDescent="0.25">
      <c r="A24" s="2" t="s">
        <v>212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213</v>
      </c>
      <c r="G24" s="2" t="s">
        <v>214</v>
      </c>
      <c r="H24" s="2" t="s">
        <v>78</v>
      </c>
      <c r="I24" s="2" t="s">
        <v>79</v>
      </c>
      <c r="J24" s="2" t="s">
        <v>80</v>
      </c>
      <c r="K24" s="2" t="s">
        <v>215</v>
      </c>
      <c r="L24" s="2" t="s">
        <v>118</v>
      </c>
      <c r="M24" s="2" t="s">
        <v>90</v>
      </c>
      <c r="N24" s="2" t="s">
        <v>216</v>
      </c>
      <c r="O24" s="2" t="s">
        <v>203</v>
      </c>
      <c r="P24" s="2" t="s">
        <v>204</v>
      </c>
      <c r="Q24" s="2" t="s">
        <v>87</v>
      </c>
      <c r="R24" s="2" t="s">
        <v>88</v>
      </c>
      <c r="S24" s="2" t="s">
        <v>217</v>
      </c>
      <c r="T24" s="2" t="s">
        <v>217</v>
      </c>
      <c r="U24" s="2" t="s">
        <v>90</v>
      </c>
      <c r="V24" s="2" t="s">
        <v>90</v>
      </c>
      <c r="W24" s="2" t="s">
        <v>90</v>
      </c>
      <c r="X24" s="2" t="s">
        <v>91</v>
      </c>
      <c r="Y24" s="2" t="s">
        <v>90</v>
      </c>
      <c r="Z24" s="2" t="s">
        <v>79</v>
      </c>
      <c r="AA24" s="2" t="s">
        <v>92</v>
      </c>
      <c r="AB24" s="2" t="s">
        <v>92</v>
      </c>
      <c r="AC24" s="2" t="s">
        <v>93</v>
      </c>
    </row>
    <row r="25" spans="1:29" ht="45" customHeight="1" x14ac:dyDescent="0.25">
      <c r="A25" s="2" t="s">
        <v>218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219</v>
      </c>
      <c r="G25" s="2" t="s">
        <v>220</v>
      </c>
      <c r="H25" s="2" t="s">
        <v>78</v>
      </c>
      <c r="I25" s="2" t="s">
        <v>79</v>
      </c>
      <c r="J25" s="2" t="s">
        <v>80</v>
      </c>
      <c r="K25" s="2" t="s">
        <v>221</v>
      </c>
      <c r="L25" s="2" t="s">
        <v>118</v>
      </c>
      <c r="M25" s="2" t="s">
        <v>222</v>
      </c>
      <c r="N25" s="2" t="s">
        <v>126</v>
      </c>
      <c r="O25" s="2" t="s">
        <v>203</v>
      </c>
      <c r="P25" s="2" t="s">
        <v>223</v>
      </c>
      <c r="Q25" s="2" t="s">
        <v>87</v>
      </c>
      <c r="R25" s="2" t="s">
        <v>88</v>
      </c>
      <c r="S25" s="2" t="s">
        <v>224</v>
      </c>
      <c r="T25" s="2" t="s">
        <v>224</v>
      </c>
      <c r="U25" s="2" t="s">
        <v>90</v>
      </c>
      <c r="V25" s="2" t="s">
        <v>90</v>
      </c>
      <c r="W25" s="2" t="s">
        <v>90</v>
      </c>
      <c r="X25" s="2" t="s">
        <v>91</v>
      </c>
      <c r="Y25" s="2" t="s">
        <v>90</v>
      </c>
      <c r="Z25" s="2" t="s">
        <v>79</v>
      </c>
      <c r="AA25" s="2" t="s">
        <v>92</v>
      </c>
      <c r="AB25" s="2" t="s">
        <v>92</v>
      </c>
      <c r="AC25" s="2" t="s">
        <v>93</v>
      </c>
    </row>
    <row r="26" spans="1:29" ht="45" customHeight="1" x14ac:dyDescent="0.25">
      <c r="A26" s="2" t="s">
        <v>225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226</v>
      </c>
      <c r="G26" s="2" t="s">
        <v>227</v>
      </c>
      <c r="H26" s="2" t="s">
        <v>78</v>
      </c>
      <c r="I26" s="2" t="s">
        <v>79</v>
      </c>
      <c r="J26" s="2" t="s">
        <v>80</v>
      </c>
      <c r="K26" s="2" t="s">
        <v>221</v>
      </c>
      <c r="L26" s="2" t="s">
        <v>118</v>
      </c>
      <c r="M26" s="2" t="s">
        <v>222</v>
      </c>
      <c r="N26" s="2" t="s">
        <v>126</v>
      </c>
      <c r="O26" s="2" t="s">
        <v>203</v>
      </c>
      <c r="P26" s="2" t="s">
        <v>204</v>
      </c>
      <c r="Q26" s="2" t="s">
        <v>87</v>
      </c>
      <c r="R26" s="2" t="s">
        <v>88</v>
      </c>
      <c r="S26" s="2" t="s">
        <v>228</v>
      </c>
      <c r="T26" s="2" t="s">
        <v>228</v>
      </c>
      <c r="U26" s="2" t="s">
        <v>90</v>
      </c>
      <c r="V26" s="2" t="s">
        <v>90</v>
      </c>
      <c r="W26" s="2" t="s">
        <v>90</v>
      </c>
      <c r="X26" s="2" t="s">
        <v>91</v>
      </c>
      <c r="Y26" s="2" t="s">
        <v>90</v>
      </c>
      <c r="Z26" s="2" t="s">
        <v>79</v>
      </c>
      <c r="AA26" s="2" t="s">
        <v>92</v>
      </c>
      <c r="AB26" s="2" t="s">
        <v>92</v>
      </c>
      <c r="AC26" s="2" t="s">
        <v>93</v>
      </c>
    </row>
    <row r="27" spans="1:29" ht="45" customHeight="1" x14ac:dyDescent="0.25">
      <c r="A27" s="2" t="s">
        <v>229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230</v>
      </c>
      <c r="G27" s="2" t="s">
        <v>231</v>
      </c>
      <c r="H27" s="2" t="s">
        <v>78</v>
      </c>
      <c r="I27" s="2" t="s">
        <v>79</v>
      </c>
      <c r="J27" s="2" t="s">
        <v>80</v>
      </c>
      <c r="K27" s="2" t="s">
        <v>221</v>
      </c>
      <c r="L27" s="2" t="s">
        <v>118</v>
      </c>
      <c r="M27" s="2" t="s">
        <v>222</v>
      </c>
      <c r="N27" s="2" t="s">
        <v>126</v>
      </c>
      <c r="O27" s="2" t="s">
        <v>203</v>
      </c>
      <c r="P27" s="2" t="s">
        <v>74</v>
      </c>
      <c r="Q27" s="2" t="s">
        <v>87</v>
      </c>
      <c r="R27" s="2" t="s">
        <v>88</v>
      </c>
      <c r="S27" s="2" t="s">
        <v>232</v>
      </c>
      <c r="T27" s="2" t="s">
        <v>233</v>
      </c>
      <c r="U27" s="2" t="s">
        <v>90</v>
      </c>
      <c r="V27" s="2" t="s">
        <v>90</v>
      </c>
      <c r="W27" s="2" t="s">
        <v>90</v>
      </c>
      <c r="X27" s="2" t="s">
        <v>91</v>
      </c>
      <c r="Y27" s="2" t="s">
        <v>90</v>
      </c>
      <c r="Z27" s="2" t="s">
        <v>79</v>
      </c>
      <c r="AA27" s="2" t="s">
        <v>92</v>
      </c>
      <c r="AB27" s="2" t="s">
        <v>92</v>
      </c>
      <c r="AC27" s="2" t="s">
        <v>93</v>
      </c>
    </row>
    <row r="28" spans="1:29" ht="45" customHeight="1" x14ac:dyDescent="0.25">
      <c r="A28" s="2" t="s">
        <v>234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235</v>
      </c>
      <c r="G28" s="2" t="s">
        <v>236</v>
      </c>
      <c r="H28" s="2" t="s">
        <v>78</v>
      </c>
      <c r="I28" s="2" t="s">
        <v>79</v>
      </c>
      <c r="J28" s="2" t="s">
        <v>80</v>
      </c>
      <c r="K28" s="2" t="s">
        <v>221</v>
      </c>
      <c r="L28" s="2" t="s">
        <v>118</v>
      </c>
      <c r="M28" s="2" t="s">
        <v>222</v>
      </c>
      <c r="N28" s="2" t="s">
        <v>126</v>
      </c>
      <c r="O28" s="2" t="s">
        <v>203</v>
      </c>
      <c r="P28" s="2" t="s">
        <v>204</v>
      </c>
      <c r="Q28" s="2" t="s">
        <v>87</v>
      </c>
      <c r="R28" s="2" t="s">
        <v>88</v>
      </c>
      <c r="S28" s="2" t="s">
        <v>237</v>
      </c>
      <c r="T28" s="2" t="s">
        <v>237</v>
      </c>
      <c r="U28" s="2" t="s">
        <v>90</v>
      </c>
      <c r="V28" s="2" t="s">
        <v>90</v>
      </c>
      <c r="W28" s="2" t="s">
        <v>90</v>
      </c>
      <c r="X28" s="2" t="s">
        <v>91</v>
      </c>
      <c r="Y28" s="2" t="s">
        <v>90</v>
      </c>
      <c r="Z28" s="2" t="s">
        <v>79</v>
      </c>
      <c r="AA28" s="2" t="s">
        <v>92</v>
      </c>
      <c r="AB28" s="2" t="s">
        <v>92</v>
      </c>
      <c r="AC28" s="2" t="s">
        <v>93</v>
      </c>
    </row>
    <row r="29" spans="1:29" ht="45" customHeight="1" x14ac:dyDescent="0.25">
      <c r="A29" s="2" t="s">
        <v>238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239</v>
      </c>
      <c r="G29" s="2" t="s">
        <v>240</v>
      </c>
      <c r="H29" s="2" t="s">
        <v>78</v>
      </c>
      <c r="I29" s="2" t="s">
        <v>79</v>
      </c>
      <c r="J29" s="2" t="s">
        <v>80</v>
      </c>
      <c r="K29" s="2" t="s">
        <v>221</v>
      </c>
      <c r="L29" s="2" t="s">
        <v>118</v>
      </c>
      <c r="M29" s="2" t="s">
        <v>222</v>
      </c>
      <c r="N29" s="2" t="s">
        <v>126</v>
      </c>
      <c r="O29" s="2" t="s">
        <v>203</v>
      </c>
      <c r="P29" s="2" t="s">
        <v>74</v>
      </c>
      <c r="Q29" s="2" t="s">
        <v>87</v>
      </c>
      <c r="R29" s="2" t="s">
        <v>88</v>
      </c>
      <c r="S29" s="2" t="s">
        <v>241</v>
      </c>
      <c r="T29" s="2" t="s">
        <v>242</v>
      </c>
      <c r="U29" s="2" t="s">
        <v>90</v>
      </c>
      <c r="V29" s="2" t="s">
        <v>90</v>
      </c>
      <c r="W29" s="2" t="s">
        <v>90</v>
      </c>
      <c r="X29" s="2" t="s">
        <v>91</v>
      </c>
      <c r="Y29" s="2" t="s">
        <v>90</v>
      </c>
      <c r="Z29" s="2" t="s">
        <v>79</v>
      </c>
      <c r="AA29" s="2" t="s">
        <v>92</v>
      </c>
      <c r="AB29" s="2" t="s">
        <v>92</v>
      </c>
      <c r="AC29" s="2" t="s">
        <v>93</v>
      </c>
    </row>
    <row r="30" spans="1:29" ht="45" customHeight="1" x14ac:dyDescent="0.25">
      <c r="A30" s="2" t="s">
        <v>243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244</v>
      </c>
      <c r="G30" s="2" t="s">
        <v>245</v>
      </c>
      <c r="H30" s="2" t="s">
        <v>78</v>
      </c>
      <c r="I30" s="2" t="s">
        <v>79</v>
      </c>
      <c r="J30" s="2" t="s">
        <v>80</v>
      </c>
      <c r="K30" s="2" t="s">
        <v>97</v>
      </c>
      <c r="L30" s="2" t="s">
        <v>98</v>
      </c>
      <c r="M30" s="2" t="s">
        <v>99</v>
      </c>
      <c r="N30" s="2" t="s">
        <v>100</v>
      </c>
      <c r="O30" s="2" t="s">
        <v>111</v>
      </c>
      <c r="P30" s="2" t="s">
        <v>74</v>
      </c>
      <c r="Q30" s="2" t="s">
        <v>87</v>
      </c>
      <c r="R30" s="2" t="s">
        <v>88</v>
      </c>
      <c r="S30" s="2" t="s">
        <v>246</v>
      </c>
      <c r="T30" s="2" t="s">
        <v>246</v>
      </c>
      <c r="U30" s="2" t="s">
        <v>90</v>
      </c>
      <c r="V30" s="2" t="s">
        <v>90</v>
      </c>
      <c r="W30" s="2" t="s">
        <v>90</v>
      </c>
      <c r="X30" s="2" t="s">
        <v>91</v>
      </c>
      <c r="Y30" s="2" t="s">
        <v>90</v>
      </c>
      <c r="Z30" s="2" t="s">
        <v>79</v>
      </c>
      <c r="AA30" s="2" t="s">
        <v>92</v>
      </c>
      <c r="AB30" s="2" t="s">
        <v>92</v>
      </c>
      <c r="AC30" s="2" t="s">
        <v>93</v>
      </c>
    </row>
    <row r="31" spans="1:29" ht="45" customHeight="1" x14ac:dyDescent="0.25">
      <c r="A31" s="2" t="s">
        <v>247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248</v>
      </c>
      <c r="G31" s="2" t="s">
        <v>249</v>
      </c>
      <c r="H31" s="2" t="s">
        <v>78</v>
      </c>
      <c r="I31" s="2" t="s">
        <v>79</v>
      </c>
      <c r="J31" s="2" t="s">
        <v>80</v>
      </c>
      <c r="K31" s="2" t="s">
        <v>97</v>
      </c>
      <c r="L31" s="2" t="s">
        <v>98</v>
      </c>
      <c r="M31" s="2" t="s">
        <v>99</v>
      </c>
      <c r="N31" s="2" t="s">
        <v>100</v>
      </c>
      <c r="O31" s="2" t="s">
        <v>203</v>
      </c>
      <c r="P31" s="2" t="s">
        <v>204</v>
      </c>
      <c r="Q31" s="2" t="s">
        <v>87</v>
      </c>
      <c r="R31" s="2" t="s">
        <v>88</v>
      </c>
      <c r="S31" s="2" t="s">
        <v>250</v>
      </c>
      <c r="T31" s="2" t="s">
        <v>251</v>
      </c>
      <c r="U31" s="2" t="s">
        <v>90</v>
      </c>
      <c r="V31" s="2" t="s">
        <v>90</v>
      </c>
      <c r="W31" s="2" t="s">
        <v>90</v>
      </c>
      <c r="X31" s="2" t="s">
        <v>91</v>
      </c>
      <c r="Y31" s="2" t="s">
        <v>90</v>
      </c>
      <c r="Z31" s="2" t="s">
        <v>79</v>
      </c>
      <c r="AA31" s="2" t="s">
        <v>92</v>
      </c>
      <c r="AB31" s="2" t="s">
        <v>92</v>
      </c>
      <c r="AC31" s="2" t="s">
        <v>93</v>
      </c>
    </row>
    <row r="32" spans="1:29" ht="45" customHeight="1" x14ac:dyDescent="0.25">
      <c r="A32" s="2" t="s">
        <v>252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253</v>
      </c>
      <c r="G32" s="2" t="s">
        <v>254</v>
      </c>
      <c r="H32" s="2" t="s">
        <v>78</v>
      </c>
      <c r="I32" s="2" t="s">
        <v>79</v>
      </c>
      <c r="J32" s="2" t="s">
        <v>80</v>
      </c>
      <c r="K32" s="2" t="s">
        <v>97</v>
      </c>
      <c r="L32" s="2" t="s">
        <v>98</v>
      </c>
      <c r="M32" s="2" t="s">
        <v>99</v>
      </c>
      <c r="N32" s="2" t="s">
        <v>100</v>
      </c>
      <c r="O32" s="2" t="s">
        <v>203</v>
      </c>
      <c r="P32" s="2" t="s">
        <v>204</v>
      </c>
      <c r="Q32" s="2" t="s">
        <v>87</v>
      </c>
      <c r="R32" s="2" t="s">
        <v>88</v>
      </c>
      <c r="S32" s="2" t="s">
        <v>255</v>
      </c>
      <c r="T32" s="2" t="s">
        <v>256</v>
      </c>
      <c r="U32" s="2" t="s">
        <v>90</v>
      </c>
      <c r="V32" s="2" t="s">
        <v>90</v>
      </c>
      <c r="W32" s="2" t="s">
        <v>90</v>
      </c>
      <c r="X32" s="2" t="s">
        <v>91</v>
      </c>
      <c r="Y32" s="2" t="s">
        <v>90</v>
      </c>
      <c r="Z32" s="2" t="s">
        <v>79</v>
      </c>
      <c r="AA32" s="2" t="s">
        <v>92</v>
      </c>
      <c r="AB32" s="2" t="s">
        <v>92</v>
      </c>
      <c r="AC32" s="2" t="s">
        <v>93</v>
      </c>
    </row>
    <row r="33" spans="1:29" ht="45" customHeight="1" x14ac:dyDescent="0.25">
      <c r="A33" s="2" t="s">
        <v>257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258</v>
      </c>
      <c r="G33" s="2" t="s">
        <v>259</v>
      </c>
      <c r="H33" s="2" t="s">
        <v>78</v>
      </c>
      <c r="I33" s="2" t="s">
        <v>79</v>
      </c>
      <c r="J33" s="2" t="s">
        <v>80</v>
      </c>
      <c r="K33" s="2" t="s">
        <v>221</v>
      </c>
      <c r="L33" s="2" t="s">
        <v>118</v>
      </c>
      <c r="M33" s="2" t="s">
        <v>222</v>
      </c>
      <c r="N33" s="2" t="s">
        <v>126</v>
      </c>
      <c r="O33" s="2" t="s">
        <v>203</v>
      </c>
      <c r="P33" s="2" t="s">
        <v>204</v>
      </c>
      <c r="Q33" s="2" t="s">
        <v>87</v>
      </c>
      <c r="R33" s="2" t="s">
        <v>88</v>
      </c>
      <c r="S33" s="2" t="s">
        <v>260</v>
      </c>
      <c r="T33" s="2" t="s">
        <v>261</v>
      </c>
      <c r="U33" s="2" t="s">
        <v>90</v>
      </c>
      <c r="V33" s="2" t="s">
        <v>90</v>
      </c>
      <c r="W33" s="2" t="s">
        <v>90</v>
      </c>
      <c r="X33" s="2" t="s">
        <v>91</v>
      </c>
      <c r="Y33" s="2" t="s">
        <v>90</v>
      </c>
      <c r="Z33" s="2" t="s">
        <v>79</v>
      </c>
      <c r="AA33" s="2" t="s">
        <v>92</v>
      </c>
      <c r="AB33" s="2" t="s">
        <v>92</v>
      </c>
      <c r="AC33" s="2" t="s">
        <v>93</v>
      </c>
    </row>
    <row r="34" spans="1:29" ht="45" customHeight="1" x14ac:dyDescent="0.25">
      <c r="A34" s="2" t="s">
        <v>262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263</v>
      </c>
      <c r="G34" s="2" t="s">
        <v>264</v>
      </c>
      <c r="H34" s="2" t="s">
        <v>78</v>
      </c>
      <c r="I34" s="2" t="s">
        <v>79</v>
      </c>
      <c r="J34" s="2" t="s">
        <v>80</v>
      </c>
      <c r="K34" s="2" t="s">
        <v>221</v>
      </c>
      <c r="L34" s="2" t="s">
        <v>118</v>
      </c>
      <c r="M34" s="2" t="s">
        <v>222</v>
      </c>
      <c r="N34" s="2" t="s">
        <v>126</v>
      </c>
      <c r="O34" s="2" t="s">
        <v>203</v>
      </c>
      <c r="P34" s="2" t="s">
        <v>204</v>
      </c>
      <c r="Q34" s="2" t="s">
        <v>87</v>
      </c>
      <c r="R34" s="2" t="s">
        <v>88</v>
      </c>
      <c r="S34" s="2" t="s">
        <v>265</v>
      </c>
      <c r="T34" s="2" t="s">
        <v>265</v>
      </c>
      <c r="U34" s="2" t="s">
        <v>90</v>
      </c>
      <c r="V34" s="2" t="s">
        <v>90</v>
      </c>
      <c r="W34" s="2" t="s">
        <v>90</v>
      </c>
      <c r="X34" s="2" t="s">
        <v>91</v>
      </c>
      <c r="Y34" s="2" t="s">
        <v>90</v>
      </c>
      <c r="Z34" s="2" t="s">
        <v>79</v>
      </c>
      <c r="AA34" s="2" t="s">
        <v>92</v>
      </c>
      <c r="AB34" s="2" t="s">
        <v>92</v>
      </c>
      <c r="AC34" s="2" t="s">
        <v>93</v>
      </c>
    </row>
    <row r="35" spans="1:29" ht="45" customHeight="1" x14ac:dyDescent="0.25">
      <c r="A35" s="2" t="s">
        <v>266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267</v>
      </c>
      <c r="G35" s="2" t="s">
        <v>268</v>
      </c>
      <c r="H35" s="2" t="s">
        <v>78</v>
      </c>
      <c r="I35" s="2" t="s">
        <v>79</v>
      </c>
      <c r="J35" s="2" t="s">
        <v>80</v>
      </c>
      <c r="K35" s="2" t="s">
        <v>133</v>
      </c>
      <c r="L35" s="2" t="s">
        <v>134</v>
      </c>
      <c r="M35" s="2" t="s">
        <v>135</v>
      </c>
      <c r="N35" s="2" t="s">
        <v>136</v>
      </c>
      <c r="O35" s="2" t="s">
        <v>111</v>
      </c>
      <c r="P35" s="2" t="s">
        <v>112</v>
      </c>
      <c r="Q35" s="2" t="s">
        <v>87</v>
      </c>
      <c r="R35" s="2" t="s">
        <v>88</v>
      </c>
      <c r="S35" s="2" t="s">
        <v>269</v>
      </c>
      <c r="T35" s="2" t="s">
        <v>270</v>
      </c>
      <c r="U35" s="2" t="s">
        <v>90</v>
      </c>
      <c r="V35" s="2" t="s">
        <v>90</v>
      </c>
      <c r="W35" s="2" t="s">
        <v>90</v>
      </c>
      <c r="X35" s="2" t="s">
        <v>91</v>
      </c>
      <c r="Y35" s="2" t="s">
        <v>90</v>
      </c>
      <c r="Z35" s="2" t="s">
        <v>79</v>
      </c>
      <c r="AA35" s="2" t="s">
        <v>92</v>
      </c>
      <c r="AB35" s="2" t="s">
        <v>92</v>
      </c>
      <c r="AC35" s="2" t="s">
        <v>93</v>
      </c>
    </row>
    <row r="36" spans="1:29" ht="45" customHeight="1" x14ac:dyDescent="0.25">
      <c r="A36" s="2" t="s">
        <v>271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272</v>
      </c>
      <c r="G36" s="2" t="s">
        <v>273</v>
      </c>
      <c r="H36" s="2" t="s">
        <v>78</v>
      </c>
      <c r="I36" s="2" t="s">
        <v>79</v>
      </c>
      <c r="J36" s="2" t="s">
        <v>80</v>
      </c>
      <c r="K36" s="2" t="s">
        <v>133</v>
      </c>
      <c r="L36" s="2" t="s">
        <v>134</v>
      </c>
      <c r="M36" s="2" t="s">
        <v>135</v>
      </c>
      <c r="N36" s="2" t="s">
        <v>136</v>
      </c>
      <c r="O36" s="2" t="s">
        <v>111</v>
      </c>
      <c r="P36" s="2" t="s">
        <v>121</v>
      </c>
      <c r="Q36" s="2" t="s">
        <v>87</v>
      </c>
      <c r="R36" s="2" t="s">
        <v>88</v>
      </c>
      <c r="S36" s="2" t="s">
        <v>274</v>
      </c>
      <c r="T36" s="2" t="s">
        <v>274</v>
      </c>
      <c r="U36" s="2" t="s">
        <v>90</v>
      </c>
      <c r="V36" s="2" t="s">
        <v>90</v>
      </c>
      <c r="W36" s="2" t="s">
        <v>90</v>
      </c>
      <c r="X36" s="2" t="s">
        <v>91</v>
      </c>
      <c r="Y36" s="2" t="s">
        <v>90</v>
      </c>
      <c r="Z36" s="2" t="s">
        <v>79</v>
      </c>
      <c r="AA36" s="2" t="s">
        <v>92</v>
      </c>
      <c r="AB36" s="2" t="s">
        <v>92</v>
      </c>
      <c r="AC36" s="2" t="s">
        <v>93</v>
      </c>
    </row>
    <row r="37" spans="1:29" ht="45" customHeight="1" x14ac:dyDescent="0.25">
      <c r="A37" s="2" t="s">
        <v>275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276</v>
      </c>
      <c r="G37" s="2" t="s">
        <v>277</v>
      </c>
      <c r="H37" s="2" t="s">
        <v>78</v>
      </c>
      <c r="I37" s="2" t="s">
        <v>79</v>
      </c>
      <c r="J37" s="2" t="s">
        <v>80</v>
      </c>
      <c r="K37" s="2" t="s">
        <v>133</v>
      </c>
      <c r="L37" s="2" t="s">
        <v>134</v>
      </c>
      <c r="M37" s="2" t="s">
        <v>135</v>
      </c>
      <c r="N37" s="2" t="s">
        <v>136</v>
      </c>
      <c r="O37" s="2" t="s">
        <v>203</v>
      </c>
      <c r="P37" s="2" t="s">
        <v>204</v>
      </c>
      <c r="Q37" s="2" t="s">
        <v>87</v>
      </c>
      <c r="R37" s="2" t="s">
        <v>88</v>
      </c>
      <c r="S37" s="2" t="s">
        <v>278</v>
      </c>
      <c r="T37" s="2" t="s">
        <v>279</v>
      </c>
      <c r="U37" s="2" t="s">
        <v>90</v>
      </c>
      <c r="V37" s="2" t="s">
        <v>90</v>
      </c>
      <c r="W37" s="2" t="s">
        <v>90</v>
      </c>
      <c r="X37" s="2" t="s">
        <v>91</v>
      </c>
      <c r="Y37" s="2" t="s">
        <v>90</v>
      </c>
      <c r="Z37" s="2" t="s">
        <v>79</v>
      </c>
      <c r="AA37" s="2" t="s">
        <v>92</v>
      </c>
      <c r="AB37" s="2" t="s">
        <v>92</v>
      </c>
      <c r="AC37" s="2" t="s">
        <v>93</v>
      </c>
    </row>
    <row r="38" spans="1:29" ht="45" customHeight="1" x14ac:dyDescent="0.25">
      <c r="A38" s="2" t="s">
        <v>280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281</v>
      </c>
      <c r="G38" s="2" t="s">
        <v>282</v>
      </c>
      <c r="H38" s="2" t="s">
        <v>78</v>
      </c>
      <c r="I38" s="2" t="s">
        <v>79</v>
      </c>
      <c r="J38" s="2" t="s">
        <v>80</v>
      </c>
      <c r="K38" s="2" t="s">
        <v>133</v>
      </c>
      <c r="L38" s="2" t="s">
        <v>134</v>
      </c>
      <c r="M38" s="2" t="s">
        <v>135</v>
      </c>
      <c r="N38" s="2" t="s">
        <v>136</v>
      </c>
      <c r="O38" s="2" t="s">
        <v>283</v>
      </c>
      <c r="P38" s="2" t="s">
        <v>284</v>
      </c>
      <c r="Q38" s="2" t="s">
        <v>87</v>
      </c>
      <c r="R38" s="2" t="s">
        <v>88</v>
      </c>
      <c r="S38" s="2" t="s">
        <v>285</v>
      </c>
      <c r="T38" s="2" t="s">
        <v>285</v>
      </c>
      <c r="U38" s="2" t="s">
        <v>90</v>
      </c>
      <c r="V38" s="2" t="s">
        <v>90</v>
      </c>
      <c r="W38" s="2" t="s">
        <v>90</v>
      </c>
      <c r="X38" s="2" t="s">
        <v>91</v>
      </c>
      <c r="Y38" s="2" t="s">
        <v>90</v>
      </c>
      <c r="Z38" s="2" t="s">
        <v>79</v>
      </c>
      <c r="AA38" s="2" t="s">
        <v>92</v>
      </c>
      <c r="AB38" s="2" t="s">
        <v>92</v>
      </c>
      <c r="AC38" s="2" t="s">
        <v>93</v>
      </c>
    </row>
    <row r="39" spans="1:29" ht="45" customHeight="1" x14ac:dyDescent="0.25">
      <c r="A39" s="2" t="s">
        <v>286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287</v>
      </c>
      <c r="G39" s="2" t="s">
        <v>288</v>
      </c>
      <c r="H39" s="2" t="s">
        <v>78</v>
      </c>
      <c r="I39" s="2" t="s">
        <v>79</v>
      </c>
      <c r="J39" s="2" t="s">
        <v>80</v>
      </c>
      <c r="K39" s="2" t="s">
        <v>97</v>
      </c>
      <c r="L39" s="2" t="s">
        <v>98</v>
      </c>
      <c r="M39" s="2" t="s">
        <v>99</v>
      </c>
      <c r="N39" s="2" t="s">
        <v>100</v>
      </c>
      <c r="O39" s="2" t="s">
        <v>289</v>
      </c>
      <c r="P39" s="2" t="s">
        <v>290</v>
      </c>
      <c r="Q39" s="2" t="s">
        <v>87</v>
      </c>
      <c r="R39" s="2" t="s">
        <v>88</v>
      </c>
      <c r="S39" s="2" t="s">
        <v>291</v>
      </c>
      <c r="T39" s="2" t="s">
        <v>291</v>
      </c>
      <c r="U39" s="2" t="s">
        <v>90</v>
      </c>
      <c r="V39" s="2" t="s">
        <v>90</v>
      </c>
      <c r="W39" s="2" t="s">
        <v>90</v>
      </c>
      <c r="X39" s="2" t="s">
        <v>91</v>
      </c>
      <c r="Y39" s="2" t="s">
        <v>90</v>
      </c>
      <c r="Z39" s="2" t="s">
        <v>79</v>
      </c>
      <c r="AA39" s="2" t="s">
        <v>92</v>
      </c>
      <c r="AB39" s="2" t="s">
        <v>92</v>
      </c>
      <c r="AC39" s="2" t="s">
        <v>93</v>
      </c>
    </row>
    <row r="40" spans="1:29" ht="45" customHeight="1" x14ac:dyDescent="0.25">
      <c r="A40" s="2" t="s">
        <v>292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293</v>
      </c>
      <c r="G40" s="2" t="s">
        <v>294</v>
      </c>
      <c r="H40" s="2" t="s">
        <v>78</v>
      </c>
      <c r="I40" s="2" t="s">
        <v>79</v>
      </c>
      <c r="J40" s="2" t="s">
        <v>80</v>
      </c>
      <c r="K40" s="2" t="s">
        <v>295</v>
      </c>
      <c r="L40" s="2" t="s">
        <v>296</v>
      </c>
      <c r="M40" s="2" t="s">
        <v>153</v>
      </c>
      <c r="N40" s="2" t="s">
        <v>202</v>
      </c>
      <c r="O40" s="2" t="s">
        <v>297</v>
      </c>
      <c r="P40" s="2" t="s">
        <v>298</v>
      </c>
      <c r="Q40" s="2" t="s">
        <v>87</v>
      </c>
      <c r="R40" s="2" t="s">
        <v>88</v>
      </c>
      <c r="S40" s="2" t="s">
        <v>299</v>
      </c>
      <c r="T40" s="2" t="s">
        <v>300</v>
      </c>
      <c r="U40" s="2" t="s">
        <v>90</v>
      </c>
      <c r="V40" s="2" t="s">
        <v>90</v>
      </c>
      <c r="W40" s="2" t="s">
        <v>90</v>
      </c>
      <c r="X40" s="2" t="s">
        <v>91</v>
      </c>
      <c r="Y40" s="2" t="s">
        <v>90</v>
      </c>
      <c r="Z40" s="2" t="s">
        <v>79</v>
      </c>
      <c r="AA40" s="2" t="s">
        <v>92</v>
      </c>
      <c r="AB40" s="2" t="s">
        <v>92</v>
      </c>
      <c r="AC40" s="2" t="s">
        <v>93</v>
      </c>
    </row>
    <row r="41" spans="1:29" ht="45" customHeight="1" x14ac:dyDescent="0.25">
      <c r="A41" s="2" t="s">
        <v>301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302</v>
      </c>
      <c r="G41" s="2" t="s">
        <v>303</v>
      </c>
      <c r="H41" s="2" t="s">
        <v>78</v>
      </c>
      <c r="I41" s="2" t="s">
        <v>79</v>
      </c>
      <c r="J41" s="2" t="s">
        <v>80</v>
      </c>
      <c r="K41" s="2" t="s">
        <v>97</v>
      </c>
      <c r="L41" s="2" t="s">
        <v>98</v>
      </c>
      <c r="M41" s="2" t="s">
        <v>99</v>
      </c>
      <c r="N41" s="2" t="s">
        <v>100</v>
      </c>
      <c r="O41" s="2" t="s">
        <v>297</v>
      </c>
      <c r="P41" s="2" t="s">
        <v>304</v>
      </c>
      <c r="Q41" s="2" t="s">
        <v>87</v>
      </c>
      <c r="R41" s="2" t="s">
        <v>88</v>
      </c>
      <c r="S41" s="2" t="s">
        <v>305</v>
      </c>
      <c r="T41" s="2" t="s">
        <v>306</v>
      </c>
      <c r="U41" s="2" t="s">
        <v>90</v>
      </c>
      <c r="V41" s="2" t="s">
        <v>90</v>
      </c>
      <c r="W41" s="2" t="s">
        <v>90</v>
      </c>
      <c r="X41" s="2" t="s">
        <v>91</v>
      </c>
      <c r="Y41" s="2" t="s">
        <v>90</v>
      </c>
      <c r="Z41" s="2" t="s">
        <v>79</v>
      </c>
      <c r="AA41" s="2" t="s">
        <v>92</v>
      </c>
      <c r="AB41" s="2" t="s">
        <v>92</v>
      </c>
      <c r="AC41" s="2" t="s">
        <v>93</v>
      </c>
    </row>
    <row r="42" spans="1:29" ht="45" customHeight="1" x14ac:dyDescent="0.25">
      <c r="A42" s="2" t="s">
        <v>307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308</v>
      </c>
      <c r="G42" s="2" t="s">
        <v>309</v>
      </c>
      <c r="H42" s="2" t="s">
        <v>78</v>
      </c>
      <c r="I42" s="2" t="s">
        <v>79</v>
      </c>
      <c r="J42" s="2" t="s">
        <v>80</v>
      </c>
      <c r="K42" s="2" t="s">
        <v>97</v>
      </c>
      <c r="L42" s="2" t="s">
        <v>98</v>
      </c>
      <c r="M42" s="2" t="s">
        <v>99</v>
      </c>
      <c r="N42" s="2" t="s">
        <v>100</v>
      </c>
      <c r="O42" s="2" t="s">
        <v>74</v>
      </c>
      <c r="P42" s="2" t="s">
        <v>310</v>
      </c>
      <c r="Q42" s="2" t="s">
        <v>87</v>
      </c>
      <c r="R42" s="2" t="s">
        <v>88</v>
      </c>
      <c r="S42" s="2" t="s">
        <v>311</v>
      </c>
      <c r="T42" s="2" t="s">
        <v>311</v>
      </c>
      <c r="U42" s="2" t="s">
        <v>90</v>
      </c>
      <c r="V42" s="2" t="s">
        <v>90</v>
      </c>
      <c r="W42" s="2" t="s">
        <v>90</v>
      </c>
      <c r="X42" s="2" t="s">
        <v>91</v>
      </c>
      <c r="Y42" s="2" t="s">
        <v>90</v>
      </c>
      <c r="Z42" s="2" t="s">
        <v>79</v>
      </c>
      <c r="AA42" s="2" t="s">
        <v>92</v>
      </c>
      <c r="AB42" s="2" t="s">
        <v>92</v>
      </c>
      <c r="AC42" s="2" t="s">
        <v>93</v>
      </c>
    </row>
    <row r="43" spans="1:29" ht="45" customHeight="1" x14ac:dyDescent="0.25">
      <c r="A43" s="2" t="s">
        <v>312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313</v>
      </c>
      <c r="G43" s="2" t="s">
        <v>314</v>
      </c>
      <c r="H43" s="2" t="s">
        <v>78</v>
      </c>
      <c r="I43" s="2" t="s">
        <v>79</v>
      </c>
      <c r="J43" s="2" t="s">
        <v>80</v>
      </c>
      <c r="K43" s="2" t="s">
        <v>97</v>
      </c>
      <c r="L43" s="2" t="s">
        <v>98</v>
      </c>
      <c r="M43" s="2" t="s">
        <v>99</v>
      </c>
      <c r="N43" s="2" t="s">
        <v>100</v>
      </c>
      <c r="O43" s="2" t="s">
        <v>315</v>
      </c>
      <c r="P43" s="2" t="s">
        <v>316</v>
      </c>
      <c r="Q43" s="2" t="s">
        <v>87</v>
      </c>
      <c r="R43" s="2" t="s">
        <v>88</v>
      </c>
      <c r="S43" s="2" t="s">
        <v>317</v>
      </c>
      <c r="T43" s="2" t="s">
        <v>318</v>
      </c>
      <c r="U43" s="2" t="s">
        <v>90</v>
      </c>
      <c r="V43" s="2" t="s">
        <v>90</v>
      </c>
      <c r="W43" s="2" t="s">
        <v>90</v>
      </c>
      <c r="X43" s="2" t="s">
        <v>91</v>
      </c>
      <c r="Y43" s="2" t="s">
        <v>90</v>
      </c>
      <c r="Z43" s="2" t="s">
        <v>79</v>
      </c>
      <c r="AA43" s="2" t="s">
        <v>92</v>
      </c>
      <c r="AB43" s="2" t="s">
        <v>92</v>
      </c>
      <c r="AC43" s="2" t="s">
        <v>93</v>
      </c>
    </row>
    <row r="44" spans="1:29" ht="45" customHeight="1" x14ac:dyDescent="0.25">
      <c r="A44" s="2" t="s">
        <v>319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320</v>
      </c>
      <c r="G44" s="2" t="s">
        <v>321</v>
      </c>
      <c r="H44" s="2" t="s">
        <v>78</v>
      </c>
      <c r="I44" s="2" t="s">
        <v>79</v>
      </c>
      <c r="J44" s="2" t="s">
        <v>80</v>
      </c>
      <c r="K44" s="2" t="s">
        <v>144</v>
      </c>
      <c r="L44" s="2" t="s">
        <v>145</v>
      </c>
      <c r="M44" s="2" t="s">
        <v>146</v>
      </c>
      <c r="N44" s="2" t="s">
        <v>147</v>
      </c>
      <c r="O44" s="2" t="s">
        <v>101</v>
      </c>
      <c r="P44" s="2" t="s">
        <v>322</v>
      </c>
      <c r="Q44" s="2" t="s">
        <v>87</v>
      </c>
      <c r="R44" s="2" t="s">
        <v>88</v>
      </c>
      <c r="S44" s="2" t="s">
        <v>323</v>
      </c>
      <c r="T44" s="2" t="s">
        <v>323</v>
      </c>
      <c r="U44" s="2" t="s">
        <v>90</v>
      </c>
      <c r="V44" s="2" t="s">
        <v>90</v>
      </c>
      <c r="W44" s="2" t="s">
        <v>90</v>
      </c>
      <c r="X44" s="2" t="s">
        <v>91</v>
      </c>
      <c r="Y44" s="2" t="s">
        <v>90</v>
      </c>
      <c r="Z44" s="2" t="s">
        <v>79</v>
      </c>
      <c r="AA44" s="2" t="s">
        <v>92</v>
      </c>
      <c r="AB44" s="2" t="s">
        <v>92</v>
      </c>
      <c r="AC44" s="2" t="s">
        <v>93</v>
      </c>
    </row>
    <row r="45" spans="1:29" ht="45" customHeight="1" x14ac:dyDescent="0.25">
      <c r="A45" s="2" t="s">
        <v>324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325</v>
      </c>
      <c r="G45" s="2" t="s">
        <v>326</v>
      </c>
      <c r="H45" s="2" t="s">
        <v>78</v>
      </c>
      <c r="I45" s="2" t="s">
        <v>79</v>
      </c>
      <c r="J45" s="2" t="s">
        <v>80</v>
      </c>
      <c r="K45" s="2" t="s">
        <v>221</v>
      </c>
      <c r="L45" s="2" t="s">
        <v>118</v>
      </c>
      <c r="M45" s="2" t="s">
        <v>222</v>
      </c>
      <c r="N45" s="2" t="s">
        <v>126</v>
      </c>
      <c r="O45" s="2" t="s">
        <v>327</v>
      </c>
      <c r="P45" s="2" t="s">
        <v>290</v>
      </c>
      <c r="Q45" s="2" t="s">
        <v>87</v>
      </c>
      <c r="R45" s="2" t="s">
        <v>88</v>
      </c>
      <c r="S45" s="2" t="s">
        <v>328</v>
      </c>
      <c r="T45" s="2" t="s">
        <v>328</v>
      </c>
      <c r="U45" s="2" t="s">
        <v>90</v>
      </c>
      <c r="V45" s="2" t="s">
        <v>90</v>
      </c>
      <c r="W45" s="2" t="s">
        <v>90</v>
      </c>
      <c r="X45" s="2" t="s">
        <v>91</v>
      </c>
      <c r="Y45" s="2" t="s">
        <v>90</v>
      </c>
      <c r="Z45" s="2" t="s">
        <v>79</v>
      </c>
      <c r="AA45" s="2" t="s">
        <v>92</v>
      </c>
      <c r="AB45" s="2" t="s">
        <v>92</v>
      </c>
      <c r="AC45" s="2" t="s">
        <v>93</v>
      </c>
    </row>
    <row r="46" spans="1:29" ht="45" customHeight="1" x14ac:dyDescent="0.25">
      <c r="A46" s="2" t="s">
        <v>329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330</v>
      </c>
      <c r="G46" s="2" t="s">
        <v>331</v>
      </c>
      <c r="H46" s="2" t="s">
        <v>78</v>
      </c>
      <c r="I46" s="2" t="s">
        <v>79</v>
      </c>
      <c r="J46" s="2" t="s">
        <v>80</v>
      </c>
      <c r="K46" s="2" t="s">
        <v>221</v>
      </c>
      <c r="L46" s="2" t="s">
        <v>118</v>
      </c>
      <c r="M46" s="2" t="s">
        <v>222</v>
      </c>
      <c r="N46" s="2" t="s">
        <v>126</v>
      </c>
      <c r="O46" s="2" t="s">
        <v>332</v>
      </c>
      <c r="P46" s="2" t="s">
        <v>333</v>
      </c>
      <c r="Q46" s="2" t="s">
        <v>87</v>
      </c>
      <c r="R46" s="2" t="s">
        <v>88</v>
      </c>
      <c r="S46" s="2" t="s">
        <v>334</v>
      </c>
      <c r="T46" s="2" t="s">
        <v>335</v>
      </c>
      <c r="U46" s="2" t="s">
        <v>90</v>
      </c>
      <c r="V46" s="2" t="s">
        <v>90</v>
      </c>
      <c r="W46" s="2" t="s">
        <v>90</v>
      </c>
      <c r="X46" s="2" t="s">
        <v>91</v>
      </c>
      <c r="Y46" s="2" t="s">
        <v>90</v>
      </c>
      <c r="Z46" s="2" t="s">
        <v>79</v>
      </c>
      <c r="AA46" s="2" t="s">
        <v>92</v>
      </c>
      <c r="AB46" s="2" t="s">
        <v>92</v>
      </c>
      <c r="AC46" s="2" t="s">
        <v>93</v>
      </c>
    </row>
    <row r="47" spans="1:29" ht="45" customHeight="1" x14ac:dyDescent="0.25">
      <c r="A47" s="2" t="s">
        <v>336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337</v>
      </c>
      <c r="G47" s="2" t="s">
        <v>338</v>
      </c>
      <c r="H47" s="2" t="s">
        <v>78</v>
      </c>
      <c r="I47" s="2" t="s">
        <v>79</v>
      </c>
      <c r="J47" s="2" t="s">
        <v>80</v>
      </c>
      <c r="K47" s="2" t="s">
        <v>221</v>
      </c>
      <c r="L47" s="2" t="s">
        <v>118</v>
      </c>
      <c r="M47" s="2" t="s">
        <v>222</v>
      </c>
      <c r="N47" s="2" t="s">
        <v>126</v>
      </c>
      <c r="O47" s="2" t="s">
        <v>297</v>
      </c>
      <c r="P47" s="2" t="s">
        <v>304</v>
      </c>
      <c r="Q47" s="2" t="s">
        <v>87</v>
      </c>
      <c r="R47" s="2" t="s">
        <v>88</v>
      </c>
      <c r="S47" s="2" t="s">
        <v>339</v>
      </c>
      <c r="T47" s="2" t="s">
        <v>339</v>
      </c>
      <c r="U47" s="2" t="s">
        <v>90</v>
      </c>
      <c r="V47" s="2" t="s">
        <v>90</v>
      </c>
      <c r="W47" s="2" t="s">
        <v>90</v>
      </c>
      <c r="X47" s="2" t="s">
        <v>91</v>
      </c>
      <c r="Y47" s="2" t="s">
        <v>90</v>
      </c>
      <c r="Z47" s="2" t="s">
        <v>79</v>
      </c>
      <c r="AA47" s="2" t="s">
        <v>92</v>
      </c>
      <c r="AB47" s="2" t="s">
        <v>92</v>
      </c>
      <c r="AC47" s="2" t="s">
        <v>93</v>
      </c>
    </row>
    <row r="48" spans="1:29" ht="45" customHeight="1" x14ac:dyDescent="0.25">
      <c r="A48" s="2" t="s">
        <v>340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341</v>
      </c>
      <c r="G48" s="2" t="s">
        <v>342</v>
      </c>
      <c r="H48" s="2" t="s">
        <v>78</v>
      </c>
      <c r="I48" s="2" t="s">
        <v>79</v>
      </c>
      <c r="J48" s="2" t="s">
        <v>80</v>
      </c>
      <c r="K48" s="2" t="s">
        <v>221</v>
      </c>
      <c r="L48" s="2" t="s">
        <v>118</v>
      </c>
      <c r="M48" s="2" t="s">
        <v>222</v>
      </c>
      <c r="N48" s="2" t="s">
        <v>126</v>
      </c>
      <c r="O48" s="2" t="s">
        <v>297</v>
      </c>
      <c r="P48" s="2" t="s">
        <v>304</v>
      </c>
      <c r="Q48" s="2" t="s">
        <v>87</v>
      </c>
      <c r="R48" s="2" t="s">
        <v>88</v>
      </c>
      <c r="S48" s="2" t="s">
        <v>343</v>
      </c>
      <c r="T48" s="2" t="s">
        <v>343</v>
      </c>
      <c r="U48" s="2" t="s">
        <v>90</v>
      </c>
      <c r="V48" s="2" t="s">
        <v>90</v>
      </c>
      <c r="W48" s="2" t="s">
        <v>90</v>
      </c>
      <c r="X48" s="2" t="s">
        <v>91</v>
      </c>
      <c r="Y48" s="2" t="s">
        <v>90</v>
      </c>
      <c r="Z48" s="2" t="s">
        <v>79</v>
      </c>
      <c r="AA48" s="2" t="s">
        <v>92</v>
      </c>
      <c r="AB48" s="2" t="s">
        <v>92</v>
      </c>
      <c r="AC48" s="2" t="s">
        <v>93</v>
      </c>
    </row>
    <row r="49" spans="1:29" ht="45" customHeight="1" x14ac:dyDescent="0.25">
      <c r="A49" s="2" t="s">
        <v>344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345</v>
      </c>
      <c r="G49" s="2" t="s">
        <v>346</v>
      </c>
      <c r="H49" s="2" t="s">
        <v>78</v>
      </c>
      <c r="I49" s="2" t="s">
        <v>79</v>
      </c>
      <c r="J49" s="2" t="s">
        <v>80</v>
      </c>
      <c r="K49" s="2" t="s">
        <v>347</v>
      </c>
      <c r="L49" s="2" t="s">
        <v>200</v>
      </c>
      <c r="M49" s="2" t="s">
        <v>201</v>
      </c>
      <c r="N49" s="2" t="s">
        <v>202</v>
      </c>
      <c r="O49" s="2" t="s">
        <v>348</v>
      </c>
      <c r="P49" s="2" t="s">
        <v>349</v>
      </c>
      <c r="Q49" s="2" t="s">
        <v>87</v>
      </c>
      <c r="R49" s="2" t="s">
        <v>88</v>
      </c>
      <c r="S49" s="2" t="s">
        <v>350</v>
      </c>
      <c r="T49" s="2" t="s">
        <v>350</v>
      </c>
      <c r="U49" s="2" t="s">
        <v>90</v>
      </c>
      <c r="V49" s="2" t="s">
        <v>90</v>
      </c>
      <c r="W49" s="2" t="s">
        <v>90</v>
      </c>
      <c r="X49" s="2" t="s">
        <v>91</v>
      </c>
      <c r="Y49" s="2" t="s">
        <v>90</v>
      </c>
      <c r="Z49" s="2" t="s">
        <v>79</v>
      </c>
      <c r="AA49" s="2" t="s">
        <v>92</v>
      </c>
      <c r="AB49" s="2" t="s">
        <v>92</v>
      </c>
      <c r="AC49" s="2" t="s">
        <v>93</v>
      </c>
    </row>
    <row r="50" spans="1:29" ht="45" customHeight="1" x14ac:dyDescent="0.25">
      <c r="A50" s="2" t="s">
        <v>351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352</v>
      </c>
      <c r="G50" s="2" t="s">
        <v>353</v>
      </c>
      <c r="H50" s="2" t="s">
        <v>78</v>
      </c>
      <c r="I50" s="2" t="s">
        <v>79</v>
      </c>
      <c r="J50" s="2" t="s">
        <v>80</v>
      </c>
      <c r="K50" s="2" t="s">
        <v>221</v>
      </c>
      <c r="L50" s="2" t="s">
        <v>118</v>
      </c>
      <c r="M50" s="2" t="s">
        <v>222</v>
      </c>
      <c r="N50" s="2" t="s">
        <v>126</v>
      </c>
      <c r="O50" s="2" t="s">
        <v>73</v>
      </c>
      <c r="P50" s="2" t="s">
        <v>354</v>
      </c>
      <c r="Q50" s="2" t="s">
        <v>87</v>
      </c>
      <c r="R50" s="2" t="s">
        <v>88</v>
      </c>
      <c r="S50" s="2" t="s">
        <v>355</v>
      </c>
      <c r="T50" s="2" t="s">
        <v>356</v>
      </c>
      <c r="U50" s="2" t="s">
        <v>90</v>
      </c>
      <c r="V50" s="2" t="s">
        <v>90</v>
      </c>
      <c r="W50" s="2" t="s">
        <v>90</v>
      </c>
      <c r="X50" s="2" t="s">
        <v>91</v>
      </c>
      <c r="Y50" s="2" t="s">
        <v>90</v>
      </c>
      <c r="Z50" s="2" t="s">
        <v>79</v>
      </c>
      <c r="AA50" s="2" t="s">
        <v>92</v>
      </c>
      <c r="AB50" s="2" t="s">
        <v>92</v>
      </c>
      <c r="AC50" s="2" t="s">
        <v>93</v>
      </c>
    </row>
    <row r="51" spans="1:29" ht="45" customHeight="1" x14ac:dyDescent="0.25">
      <c r="A51" s="2" t="s">
        <v>357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358</v>
      </c>
      <c r="G51" s="2" t="s">
        <v>359</v>
      </c>
      <c r="H51" s="2" t="s">
        <v>78</v>
      </c>
      <c r="I51" s="2" t="s">
        <v>79</v>
      </c>
      <c r="J51" s="2" t="s">
        <v>80</v>
      </c>
      <c r="K51" s="2" t="s">
        <v>221</v>
      </c>
      <c r="L51" s="2" t="s">
        <v>118</v>
      </c>
      <c r="M51" s="2" t="s">
        <v>222</v>
      </c>
      <c r="N51" s="2" t="s">
        <v>126</v>
      </c>
      <c r="O51" s="2" t="s">
        <v>297</v>
      </c>
      <c r="P51" s="2" t="s">
        <v>290</v>
      </c>
      <c r="Q51" s="2" t="s">
        <v>87</v>
      </c>
      <c r="R51" s="2" t="s">
        <v>88</v>
      </c>
      <c r="S51" s="2" t="s">
        <v>360</v>
      </c>
      <c r="T51" s="2" t="s">
        <v>360</v>
      </c>
      <c r="U51" s="2" t="s">
        <v>90</v>
      </c>
      <c r="V51" s="2" t="s">
        <v>90</v>
      </c>
      <c r="W51" s="2" t="s">
        <v>90</v>
      </c>
      <c r="X51" s="2" t="s">
        <v>91</v>
      </c>
      <c r="Y51" s="2" t="s">
        <v>90</v>
      </c>
      <c r="Z51" s="2" t="s">
        <v>79</v>
      </c>
      <c r="AA51" s="2" t="s">
        <v>92</v>
      </c>
      <c r="AB51" s="2" t="s">
        <v>92</v>
      </c>
      <c r="AC51" s="2" t="s">
        <v>93</v>
      </c>
    </row>
    <row r="52" spans="1:29" ht="45" customHeight="1" x14ac:dyDescent="0.25">
      <c r="A52" s="2" t="s">
        <v>361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362</v>
      </c>
      <c r="G52" s="2" t="s">
        <v>363</v>
      </c>
      <c r="H52" s="2" t="s">
        <v>78</v>
      </c>
      <c r="I52" s="2" t="s">
        <v>79</v>
      </c>
      <c r="J52" s="2" t="s">
        <v>80</v>
      </c>
      <c r="K52" s="2" t="s">
        <v>221</v>
      </c>
      <c r="L52" s="2" t="s">
        <v>118</v>
      </c>
      <c r="M52" s="2" t="s">
        <v>222</v>
      </c>
      <c r="N52" s="2" t="s">
        <v>126</v>
      </c>
      <c r="O52" s="2" t="s">
        <v>364</v>
      </c>
      <c r="P52" s="2" t="s">
        <v>156</v>
      </c>
      <c r="Q52" s="2" t="s">
        <v>87</v>
      </c>
      <c r="R52" s="2" t="s">
        <v>88</v>
      </c>
      <c r="S52" s="2" t="s">
        <v>365</v>
      </c>
      <c r="T52" s="2" t="s">
        <v>366</v>
      </c>
      <c r="U52" s="2" t="s">
        <v>90</v>
      </c>
      <c r="V52" s="2" t="s">
        <v>90</v>
      </c>
      <c r="W52" s="2" t="s">
        <v>90</v>
      </c>
      <c r="X52" s="2" t="s">
        <v>91</v>
      </c>
      <c r="Y52" s="2" t="s">
        <v>90</v>
      </c>
      <c r="Z52" s="2" t="s">
        <v>79</v>
      </c>
      <c r="AA52" s="2" t="s">
        <v>92</v>
      </c>
      <c r="AB52" s="2" t="s">
        <v>92</v>
      </c>
      <c r="AC52" s="2" t="s">
        <v>93</v>
      </c>
    </row>
    <row r="53" spans="1:29" ht="45" customHeight="1" x14ac:dyDescent="0.25">
      <c r="A53" s="2" t="s">
        <v>367</v>
      </c>
      <c r="B53" s="2" t="s">
        <v>72</v>
      </c>
      <c r="C53" s="2" t="s">
        <v>73</v>
      </c>
      <c r="D53" s="2" t="s">
        <v>74</v>
      </c>
      <c r="E53" s="2" t="s">
        <v>368</v>
      </c>
      <c r="F53" s="2" t="s">
        <v>369</v>
      </c>
      <c r="G53" s="2" t="s">
        <v>370</v>
      </c>
      <c r="H53" s="2" t="s">
        <v>371</v>
      </c>
      <c r="I53" s="2" t="s">
        <v>372</v>
      </c>
      <c r="J53" s="2" t="s">
        <v>80</v>
      </c>
      <c r="K53" s="2" t="s">
        <v>373</v>
      </c>
      <c r="L53" s="2" t="s">
        <v>374</v>
      </c>
      <c r="M53" s="2" t="s">
        <v>375</v>
      </c>
      <c r="N53" s="2" t="s">
        <v>376</v>
      </c>
      <c r="O53" s="2" t="s">
        <v>111</v>
      </c>
      <c r="P53" s="2" t="s">
        <v>90</v>
      </c>
      <c r="Q53" s="2" t="s">
        <v>377</v>
      </c>
      <c r="R53" s="2" t="s">
        <v>378</v>
      </c>
      <c r="S53" s="2" t="s">
        <v>379</v>
      </c>
      <c r="T53" s="2" t="s">
        <v>380</v>
      </c>
      <c r="U53" s="2" t="s">
        <v>378</v>
      </c>
      <c r="V53" s="2" t="s">
        <v>378</v>
      </c>
      <c r="W53" s="2" t="s">
        <v>90</v>
      </c>
      <c r="X53" s="2" t="s">
        <v>91</v>
      </c>
      <c r="Y53" s="2" t="s">
        <v>90</v>
      </c>
      <c r="Z53" s="2" t="s">
        <v>372</v>
      </c>
      <c r="AA53" s="2" t="s">
        <v>381</v>
      </c>
      <c r="AB53" s="2" t="s">
        <v>382</v>
      </c>
      <c r="AC53" s="2" t="s">
        <v>90</v>
      </c>
    </row>
    <row r="54" spans="1:29" ht="45" customHeight="1" x14ac:dyDescent="0.25">
      <c r="A54" s="2" t="s">
        <v>383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384</v>
      </c>
      <c r="G54" s="2" t="s">
        <v>385</v>
      </c>
      <c r="H54" s="2" t="s">
        <v>386</v>
      </c>
      <c r="I54" s="2" t="s">
        <v>387</v>
      </c>
      <c r="J54" s="2" t="s">
        <v>80</v>
      </c>
      <c r="K54" s="2" t="s">
        <v>388</v>
      </c>
      <c r="L54" s="2" t="s">
        <v>389</v>
      </c>
      <c r="M54" s="2" t="s">
        <v>390</v>
      </c>
      <c r="N54" s="2" t="s">
        <v>391</v>
      </c>
      <c r="O54" s="2" t="s">
        <v>392</v>
      </c>
      <c r="P54" s="2" t="s">
        <v>393</v>
      </c>
      <c r="Q54" s="2" t="s">
        <v>394</v>
      </c>
      <c r="R54" s="2" t="s">
        <v>90</v>
      </c>
      <c r="S54" s="2" t="s">
        <v>395</v>
      </c>
      <c r="T54" s="2" t="s">
        <v>395</v>
      </c>
      <c r="U54" s="2" t="s">
        <v>90</v>
      </c>
      <c r="V54" s="2" t="s">
        <v>90</v>
      </c>
      <c r="W54" s="2" t="s">
        <v>90</v>
      </c>
      <c r="X54" s="2" t="s">
        <v>91</v>
      </c>
      <c r="Y54" s="2" t="s">
        <v>90</v>
      </c>
      <c r="Z54" s="2" t="s">
        <v>396</v>
      </c>
      <c r="AA54" s="2" t="s">
        <v>74</v>
      </c>
      <c r="AB54" s="2" t="s">
        <v>74</v>
      </c>
      <c r="AC54" s="2" t="s">
        <v>397</v>
      </c>
    </row>
    <row r="55" spans="1:29" ht="45" customHeight="1" x14ac:dyDescent="0.25">
      <c r="A55" s="2" t="s">
        <v>398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399</v>
      </c>
      <c r="G55" s="2" t="s">
        <v>400</v>
      </c>
      <c r="H55" s="2" t="s">
        <v>386</v>
      </c>
      <c r="I55" s="2" t="s">
        <v>401</v>
      </c>
      <c r="J55" s="2" t="s">
        <v>80</v>
      </c>
      <c r="K55" s="2" t="s">
        <v>402</v>
      </c>
      <c r="L55" s="2" t="s">
        <v>403</v>
      </c>
      <c r="M55" s="2" t="s">
        <v>118</v>
      </c>
      <c r="N55" s="2" t="s">
        <v>404</v>
      </c>
      <c r="O55" s="2" t="s">
        <v>348</v>
      </c>
      <c r="P55" s="2" t="s">
        <v>405</v>
      </c>
      <c r="Q55" s="2" t="s">
        <v>394</v>
      </c>
      <c r="R55" s="2" t="s">
        <v>90</v>
      </c>
      <c r="S55" s="2" t="s">
        <v>406</v>
      </c>
      <c r="T55" s="2" t="s">
        <v>407</v>
      </c>
      <c r="U55" s="2" t="s">
        <v>90</v>
      </c>
      <c r="V55" s="2" t="s">
        <v>90</v>
      </c>
      <c r="W55" s="2" t="s">
        <v>90</v>
      </c>
      <c r="X55" s="2" t="s">
        <v>91</v>
      </c>
      <c r="Y55" s="2" t="s">
        <v>90</v>
      </c>
      <c r="Z55" s="2" t="s">
        <v>396</v>
      </c>
      <c r="AA55" s="2" t="s">
        <v>74</v>
      </c>
      <c r="AB55" s="2" t="s">
        <v>74</v>
      </c>
      <c r="AC55" s="2" t="s">
        <v>397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408</v>
      </c>
    </row>
    <row r="2" spans="1:1" x14ac:dyDescent="0.25">
      <c r="A2" t="s">
        <v>75</v>
      </c>
    </row>
    <row r="3" spans="1:1" x14ac:dyDescent="0.25">
      <c r="A3" t="s">
        <v>368</v>
      </c>
    </row>
    <row r="4" spans="1:1" x14ac:dyDescent="0.25">
      <c r="A4" t="s">
        <v>409</v>
      </c>
    </row>
    <row r="5" spans="1:1" x14ac:dyDescent="0.25">
      <c r="A5" t="s">
        <v>410</v>
      </c>
    </row>
    <row r="6" spans="1:1" x14ac:dyDescent="0.25">
      <c r="A6" t="s">
        <v>411</v>
      </c>
    </row>
    <row r="7" spans="1:1" x14ac:dyDescent="0.25">
      <c r="A7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413</v>
      </c>
    </row>
    <row r="2" spans="1:1" x14ac:dyDescent="0.25">
      <c r="A2" t="s">
        <v>80</v>
      </c>
    </row>
    <row r="3" spans="1:1" x14ac:dyDescent="0.25">
      <c r="A3" t="s">
        <v>414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2021-02-04T20:17:50Z</dcterms:created>
  <dcterms:modified xsi:type="dcterms:W3CDTF">2021-02-04T20:32:27Z</dcterms:modified>
</cp:coreProperties>
</file>