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LILI\PLATAFORMA TRANSPARENCIA 2021\3 er Trimestre (abr-jun) OBRAS PÚBLICAS\"/>
    </mc:Choice>
  </mc:AlternateContent>
  <xr:revisionPtr revIDLastSave="0" documentId="13_ncr:1_{58019013-E6C5-44FB-86C7-C586DC506356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20">[1]Hidden_7!$A$1:$A$41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<sst xmlns="http://schemas.openxmlformats.org/spreadsheetml/2006/main" count="1488" uniqueCount="468">
  <si>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</si>
  <si>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</si>
  <si>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</si>
  <si>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</si>
  <si>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</si>
  <si>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</si>
  <si>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</si>
  <si>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</si>
  <si>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</si>
  <si>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</si>
  <si>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</si>
  <si>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</si>
  <si>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</si>
  <si>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</si>
  <si>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</si>
  <si>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</si>
  <si>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</si>
  <si>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</si>
  <si>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</si>
  <si>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</si>
  <si>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</si>
  <si>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</si>
  <si>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</si>
  <si>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</si>
  <si>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</si>
  <si>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</si>
  <si>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</si>
  <si>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</si>
  <si>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</si>
  <si>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</si>
  <si>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</si>
  <si>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</si>
  <si>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</si>
  <si>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</si>
  <si>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</si>
  <si>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</si>
  <si>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</si>
  <si>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</si>
  <si>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</si>
  <si>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</si>
  <si>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</si>
  <si>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</si>
  <si>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</si>
  <si>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</si>
  <si>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</si>
  <si>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</si>
  <si>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</si>
  <si>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</si>
  <si>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</si>
  <si>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</si>
  <si>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</si>
  <si>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</si>
  <si>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</si>
  <si>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</si>
  <si>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</si>
  <si>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</si>
  <si>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</si>
  <si>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</si>
  <si>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</si>
  <si>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</si>
  <si>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</si>
  <si>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</si>
  <si>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</si>
  <si>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</si>
  <si>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</si>
  <si>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</si>
  <si>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</si>
  <si>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</si>
  <si>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</si>
  <si>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</si>
  <si>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</si>
  <si>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</si>
  <si>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</si>
  <si>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</si>
  <si>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</si>
  <si>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</si>
  <si>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</si>
  <si>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</si>
  <si>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</si>
  <si>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</si>
  <si>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</si>
  <si>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</si>
  <si>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</si>
  <si>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</si>
  <si>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</si>
  <si>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</si>
  <si>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</si>
  <si>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</si>
  <si>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</si>
  <si>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</si>
  <si>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</si>
  <si>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</si>
  <si>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</si>
  <si>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</si>
  <si>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</si>
  <si>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</si>
  <si>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</si>
  <si>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</si>
  <si>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</si>
  <si>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</si>
  <si>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</si>
  <si>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</si>
  <si>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</si>
  <si>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</si>
  <si>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</si>
  <si>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</si>
  <si>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</si>
  <si>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</si>
  <si>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</si>
  <si>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</si>
  <si>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</si>
  <si>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</si>
  <si>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</si>
  <si>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</si>
  <si>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</si>
  <si>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</si>
  <si>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</si>
  <si>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</si>
  <si>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</si>
  <si>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</si>
  <si>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</si>
  <si>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</si>
  <si>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</si>
  <si>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</si>
  <si>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</si>
  <si>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</si>
  <si>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</si>
  <si>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</si>
  <si>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</si>
  <si>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</si>
  <si>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</si>
  <si>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</si>
  <si>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</si>
  <si>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</si>
  <si>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</si>
  <si>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</si>
  <si>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</si>
  <si>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</si>
  <si>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</si>
  <si>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</si>
  <si>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</si>
  <si>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</si>
  <si>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</si>
  <si>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</si>
  <si>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</si>
  <si>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</si>
  <si>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</si>
  <si>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</si>
  <si>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</si>
  <si>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</si>
  <si>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</si>
  <si>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</si>
  <si>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</si>
  <si>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</si>
  <si>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</si>
  <si>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</si>
  <si>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</si>
  <si>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</si>
  <si>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</si>
  <si>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</si>
  <si>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</si>
  <si>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</si>
  <si>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</si>
  <si>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</si>
  <si>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</si>
  <si>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</si>
  <si>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</si>
  <si>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</si>
  <si>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</si>
  <si>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</si>
  <si>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</si>
  <si>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</si>
  <si>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</si>
  <si>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</si>
  <si>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</si>
  <si>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</si>
  <si>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</si>
  <si>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</si>
  <si>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</si>
  <si>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</si>
  <si>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</si>
  <si>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</si>
  <si>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</si>
  <si>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</si>
  <si>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</si>
  <si>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</si>
  <si>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</si>
  <si>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</si>
  <si>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</si>
  <si>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</si>
  <si>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</si>
  <si>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</si>
  <si>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</si>
  <si>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</si>
  <si>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</si>
  <si>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</si>
  <si>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</si>
  <si>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</si>
  <si>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</si>
  <si>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</si>
  <si>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</si>
  <si>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</si>
  <si>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</si>
  <si>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</si>
  <si>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</si>
  <si>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</si>
  <si>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</si>
  <si>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</si>
  <si>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</si>
  <si>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</si>
  <si>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</si>
  <si>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</si>
  <si>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</si>
  <si>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</si>
  <si>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</si>
  <si>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</si>
  <si>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</si>
  <si>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</si>
  <si>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</si>
  <si>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</si>
  <si>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</si>
  <si>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</si>
  <si>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</si>
  <si>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</si>
  <si>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</si>
  <si>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</si>
  <si>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</si>
  <si>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</si>
  <si>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</si>
  <si>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</si>
  <si>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</si>
  <si>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</si>
  <si>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</si>
  <si>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</si>
  <si>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</si>
  <si>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</si>
  <si>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</si>
  <si>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</si>
  <si>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</si>
  <si>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</si>
  <si>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</si>
  <si>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</si>
  <si>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</si>
  <si>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</si>
  <si>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</si>
  <si>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</si>
  <si>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</si>
  <si>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</si>
  <si>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</si>
  <si>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</si>
  <si>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</si>
  <si>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</si>
  <si>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</si>
  <si>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</si>
  <si>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</si>
  <si>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</si>
  <si>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</si>
  <si>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</si>
  <si>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</si>
  <si>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</si>
  <si>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</si>
  <si>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</si>
  <si>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</si>
  <si>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</si>
  <si>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</si>
  <si>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</si>
  <si>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</si>
  <si>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</si>
  <si>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</si>
  <si>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</si>
  <si>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</si>
  <si>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</si>
  <si>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</si>
  <si>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</si>
  <si>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</si>
  <si>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</si>
  <si>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</si>
  <si>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</si>
  <si>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</si>
  <si>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</si>
  <si>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</si>
  <si>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</si>
  <si>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</si>
  <si>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</si>
  <si>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</si>
  <si>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</si>
  <si>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</si>
  <si>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</si>
  <si>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</si>
  <si>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</si>
  <si>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</si>
  <si>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</si>
  <si>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</si>
  <si>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</si>
  <si>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</si>
  <si>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</si>
  <si>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</si>
  <si>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</si>
  <si>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</si>
  <si>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</si>
  <si>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</si>
  <si>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</si>
  <si>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</si>
  <si>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</si>
  <si>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</si>
  <si>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</si>
  <si>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</si>
  <si>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</si>
  <si>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</si>
  <si>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</si>
  <si>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</si>
  <si>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</si>
  <si>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</si>
  <si>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</si>
  <si>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</si>
  <si>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</si>
  <si>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</si>
  <si>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</si>
  <si>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</si>
  <si>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</si>
  <si>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</si>
  <si>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</si>
  <si>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</si>
  <si>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</si>
  <si>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</si>
  <si>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</si>
  <si>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</si>
  <si>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</si>
  <si>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</si>
  <si>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</si>
  <si>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</si>
  <si>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</si>
  <si>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</si>
  <si>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</si>
  <si>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</si>
  <si>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JORGE</t>
  </si>
  <si>
    <t>NERI</t>
  </si>
  <si>
    <t>DAMIAN</t>
  </si>
  <si>
    <t>ALMANZA</t>
  </si>
  <si>
    <t>C. NERI DAMIAN ALMANZA</t>
  </si>
  <si>
    <t>DAAN831017K78</t>
  </si>
  <si>
    <t>MARTINEZ</t>
  </si>
  <si>
    <t>FELIX</t>
  </si>
  <si>
    <t>OJODEAGUA</t>
  </si>
  <si>
    <t>MALDONADO</t>
  </si>
  <si>
    <t>ARQ. FELIX OJODEAGUA MALDONADO</t>
  </si>
  <si>
    <t>OOMF820301K87</t>
  </si>
  <si>
    <t>FRANCISCO</t>
  </si>
  <si>
    <t>MIRANDA</t>
  </si>
  <si>
    <t>MORALES</t>
  </si>
  <si>
    <t>ARQ. FRANCISCO MIRANDA MORALES</t>
  </si>
  <si>
    <t>MIMF8502182W6</t>
  </si>
  <si>
    <t>PITAYO</t>
  </si>
  <si>
    <t>C. MA. GUADALUPE MARTINEZ PITAYO</t>
  </si>
  <si>
    <t>MAPM6706221R9</t>
  </si>
  <si>
    <t>DIRECCION DE OBRAS PÚBLICAS</t>
  </si>
  <si>
    <t>CUMPLÍO Y ACREDITO</t>
  </si>
  <si>
    <t>NACIONAL</t>
  </si>
  <si>
    <t>TRANSFERENCIA</t>
  </si>
  <si>
    <t>100% MUNICIPAL</t>
  </si>
  <si>
    <t>RAMO 33</t>
  </si>
  <si>
    <t>RAMO 33 Y CONV. ESTATAL</t>
  </si>
  <si>
    <t>CABECERA MUNICIPAL</t>
  </si>
  <si>
    <t>SANTIAGO DE CUENDA</t>
  </si>
  <si>
    <t>SUPERVISION DE OBRA</t>
  </si>
  <si>
    <t>DIRECCION DE OBRAS</t>
  </si>
  <si>
    <t>NINGUNA</t>
  </si>
  <si>
    <t>NINGUNO</t>
  </si>
  <si>
    <t>JUDITH</t>
  </si>
  <si>
    <t>SANCHEZ</t>
  </si>
  <si>
    <t>ACOSTA</t>
  </si>
  <si>
    <t>SAAJ730927V73</t>
  </si>
  <si>
    <t>DR. GRAL. DE OBRAS PÚBLICAS</t>
  </si>
  <si>
    <t>AEROLITO</t>
  </si>
  <si>
    <t>LEANDRO VALLE</t>
  </si>
  <si>
    <t>JOSE MARIA MORELOS</t>
  </si>
  <si>
    <t>MORELOS PONIENTE</t>
  </si>
  <si>
    <t>PRADRERAS DEL SOL II</t>
  </si>
  <si>
    <t>STA. CRUZ DE JUVENTINO ROSAS, GTO.</t>
  </si>
  <si>
    <t>CELAYA, GTO.</t>
  </si>
  <si>
    <t>PMJR/OP/AD/UB/DR/056-2021</t>
  </si>
  <si>
    <t>PMJR/OP/AD/5D/PARQUE/057-2021</t>
  </si>
  <si>
    <t>PMJR/OP/AD/SE/SERDAN/058-2021</t>
  </si>
  <si>
    <t>PMJR/OP/AD/EG/CUENDA/059-2021</t>
  </si>
  <si>
    <t>PMJR/OP/AD/EG/TECHO/CBTIS/060-2021</t>
  </si>
  <si>
    <t>PMJR/OP/LP/SE/AVINS/061-2021</t>
  </si>
  <si>
    <t>PMJR/OP/AD/SC/RELPOZO/062-2021</t>
  </si>
  <si>
    <t>PMJR/OP/AD/LET/064-2021</t>
  </si>
  <si>
    <t>PMJR/OP/AD/SE/CUENDA/065-2021</t>
  </si>
  <si>
    <t>PMJR/OP/AD/EG/CENTRAL/066-2021</t>
  </si>
  <si>
    <t>PMJR/OP/AD/5D/BLVD/067-2021</t>
  </si>
  <si>
    <t>PMJR/OP/AD/5D/CINDEP/068-2021</t>
  </si>
  <si>
    <t>PMJR/OP/AD/5D/JARDIN/069-2021</t>
  </si>
  <si>
    <t>PMJR/OP/LS/SE/SEDESHU/PIPILA/071-2021</t>
  </si>
  <si>
    <t>PAVIMENTACIÓN DE LA CALLE DIEGO RIVERA COL. LA LUZ II, CABECERA MUNICIPAL DE SANTA CRUZ DE JUVENTINO ROSAS, GTO.</t>
  </si>
  <si>
    <t>CONSTRUCCION DE PARQUE FRENTE A HEMICICLO A JUVENTINO ROSAS, CABECERA MUNICIPAL DE SANTA CRUZ DE JUVENTINO ROSAS, GTO.</t>
  </si>
  <si>
    <t>REHABILITACION INTEGRAL DE CALLE AQUILES SERDAN ENTRE CALLE V. CARRANZA Y CALLE PINO SUAREZ, CABECERA MUNICIPAL, MUNICIPIO DE SANTA CRUZ DE JUVENTINO ROSAS, GTO.</t>
  </si>
  <si>
    <t>CONSTRUCCION DE KIOKO EN PLAZA PRINCIPAL SANTIAGO DE CUENDA, MUNICIPIO SANTA CRUZ DE JUVENTINO ROSAS, GTO.</t>
  </si>
  <si>
    <t>TECHADO DE PATIO DEL CENTRO DE BACHILLERATO TECNOLOGICO INDUSTRIAL Y DE SERVICIOS NUMERO 238, CABECERA MUNICIPAL, SANTA CRUZ DE JUVENTINO ROSAS, GTO.</t>
  </si>
  <si>
    <t>MODERNIZACIÓN DE AV. INSURGENTES CAD. 00+580.00 AL 00+830.00, CABECERA MUNICIPAL DE SANTA CRUZ DE JUVENTINO ROSAS, GTO.</t>
  </si>
  <si>
    <t>RELOCALIZACION DE POZO BUM 3, UBICADO EN CALLE JOSE MARIA PEREZ CAMPOS NUM. 101, CENTRO, MUNICIPIO DE SANTA CRUZ DE JUVENTINO ROSAS, GTO.</t>
  </si>
  <si>
    <t>CONSTRUCCION DE VIVERO MUNICIPAL EN UNIDAD DEPORTIVA SUR, CABECERA MUNICIPAL, MUNICIPIO DE SANTA CRUZ DE JUVENTINO ROSAS, GTO.</t>
  </si>
  <si>
    <t>COLOCACION DE LETREROS CONMEMORATIVOS A LOS 300 AÑOS DE A FUNDACION CIUDAD, CABECERA MUNICIPAL DE SANTA CRUZ DE JUVENTINO ROSAS, GTO.</t>
  </si>
  <si>
    <t>GUARNICIONES Y BANQUETAS CALLE 18 DE MARZO EN LA COMUNIDAD SANTAIGO DE CUENDADEL MUNICIPIO SANTA CRUZ DE JUVENTINO ROSAS, GTO.</t>
  </si>
  <si>
    <t>REHABILITACION DE CENTRAL DE AUTOBUSES, CABECERA MUNICIPAL DE SANTA CRUZ DE JUVENTINO ROSAS, GTO.</t>
  </si>
  <si>
    <t>REHABILITACION DE ALUMBRADO PUBLICO EN BOULEVARD MANUEL M. MORENO ENTRE AV. REVOLUCION Y CALLE 16 DE SEPTIEMBRE CABECERA MUNICIPAL DE SANTA CRUZ DE JUVENTINO ROSAS, GTO.</t>
  </si>
  <si>
    <t>REHABILITACION DE COLUMNA DE LA INDEPENDENCIA CABECERA MUNICIPAL DE SANTA CRUZ DE JUVENTINO ROSAS, GTO.</t>
  </si>
  <si>
    <t>REHABILITACION DE ALUMBRADO PUBLICO EN JARDIN PRINCIPAL DE SANTA CRUZ DE JUVENTINO ROSAS, GTO.</t>
  </si>
  <si>
    <t>PAVIMENTACION DE CALLE PIPILA, MUNICIPIO SANTA CRUZ DE JUVENTINO ROSAS, GTO.</t>
  </si>
  <si>
    <t>VICENTE</t>
  </si>
  <si>
    <t>AGUIRRE</t>
  </si>
  <si>
    <t>GARCIA</t>
  </si>
  <si>
    <t>ING. VICENTE AGUIRRE GARCIA</t>
  </si>
  <si>
    <t>CARLOS NICOLAS</t>
  </si>
  <si>
    <t>MATEOS</t>
  </si>
  <si>
    <t>CHAVOLLA</t>
  </si>
  <si>
    <t>ARQ. CARLOS NICOLAS MATEOS CHAVOLLA</t>
  </si>
  <si>
    <t>CUELLAR</t>
  </si>
  <si>
    <t>RAMIREZ</t>
  </si>
  <si>
    <t>C. JORGE CUELLAR RAMIREZ</t>
  </si>
  <si>
    <t>CURJ530506P99</t>
  </si>
  <si>
    <t>MA. GUADALUPE</t>
  </si>
  <si>
    <t>98.67% ESTATAL Y 1.33 MUNICIPAL</t>
  </si>
  <si>
    <t>GUARNICIONES Y BANQUETAS CALLE 18 DE MARZO EN LA COMUNIDAD SANTIAGO DE CUENDADEL MUNICIPIO SANTA CRUZ DE JUVENTINO ROSAS, GTO.</t>
  </si>
  <si>
    <t>PROPUESTA GANADORA</t>
  </si>
  <si>
    <t>MACC7401086L7</t>
  </si>
  <si>
    <t>PROLONGACION MIGUEL HIDALGO</t>
  </si>
  <si>
    <t>RENACIMIENTO</t>
  </si>
  <si>
    <t>ABEDUL</t>
  </si>
  <si>
    <t>LOS GIRASOLES 1RA. SECCIÓN</t>
  </si>
  <si>
    <t>CENTRO</t>
  </si>
  <si>
    <t>SANTA CRUZ DE JUVENTINO ROSAS, GTO.</t>
  </si>
  <si>
    <t>SANTA CRUZ DE JUVENTINO ROSAS, GTO</t>
  </si>
  <si>
    <t>PRADERAS DEL SOL II</t>
  </si>
  <si>
    <t>VILLAGRAN, GTO.</t>
  </si>
  <si>
    <t>CALLE MORELOS PONIENTE, VILLAGRAN, GTO</t>
  </si>
  <si>
    <t>VILLAGRAN , GTO.</t>
  </si>
  <si>
    <t>VILLAGRAN, GTO</t>
  </si>
  <si>
    <t>100% ESTATAL</t>
  </si>
  <si>
    <t>CONV. ESTATAL</t>
  </si>
  <si>
    <t>PAVIMENTACION DE CALLE ALVARO  OBREGON, MUNICIPIO SANTA CRUZ DE JUVENTINO ROSAS, GTO.</t>
  </si>
  <si>
    <t>PMJR/OP/AD/SE/SEDESHU/OBREGON/070-2021</t>
  </si>
  <si>
    <t>JOSE LUIS</t>
  </si>
  <si>
    <t>FIGUEROA</t>
  </si>
  <si>
    <t>GRUPO JOFIRA CONSTRUCTORES S.A. DE C.V.</t>
  </si>
  <si>
    <t>GJC180925HN9</t>
  </si>
  <si>
    <t xml:space="preserve">CONSTRUCTORA ICOS S.A. DE C.V. </t>
  </si>
  <si>
    <t>PABLO ALBERTO</t>
  </si>
  <si>
    <t>TOVAR</t>
  </si>
  <si>
    <t>LOPEZ</t>
  </si>
  <si>
    <t>CIC070420CS6</t>
  </si>
  <si>
    <t>https://drive.google.com/drive/folders/193Xr2nXTSRJc-iQlLuz3JgqXwNypncts?usp=sharing</t>
  </si>
  <si>
    <t>https://drive.google.com/file/d/1O1_oyjlTbjvXwrMAPuCzfnnLNcWqWkkW/view?usp=sharing</t>
  </si>
  <si>
    <t>https://drive.google.com/file/d/1ey0Q9_cPnOQyUF2B4ImRqS-rMane1cpI/view?usp=sharing</t>
  </si>
  <si>
    <t>https://drive.google.com/file/d/1yWo4bGPaaT0jrEL3GFMTAtAtw5poeeNe/view?usp=sharing</t>
  </si>
  <si>
    <t>https://drive.google.com/file/d/1k8taQx2IX-XjESOj9_pNt_ACYd4ZFRea/view?usp=sharing</t>
  </si>
  <si>
    <t>https://drive.google.com/file/d/12GmYH6_kDAtW6BGwVjSHTq2nWv8tnQEj/view?usp=sharing</t>
  </si>
  <si>
    <t>https://drive.google.com/file/d/1xatRt-_bGti9cq77WeaOSz8lFNftYQKo/view?usp=sharing</t>
  </si>
  <si>
    <t>https://drive.google.com/file/d/1gdaG1YpJPUi7NAnqMyGRRHvXBaJtKCpm/view?usp=sharing</t>
  </si>
  <si>
    <t>https://drive.google.com/file/d/1PZ0L8d7vfrauWdw2BFmI62zOUwYaJafG/view?usp=sharing</t>
  </si>
  <si>
    <t>https://drive.google.com/file/d/1JFJ1iMognP0ygzBLlcJ1PFbsriIvusz9/view?usp=sharing</t>
  </si>
  <si>
    <t>https://drive.google.com/file/d/1r_5Nrrpld9AIeBamAVZoP5mK88XVsky2/view?usp=sharing</t>
  </si>
  <si>
    <t>https://drive.google.com/file/d/199u0pD4e222JzMbDpTN-4xY0wOO4Hwo_/view?usp=sharing</t>
  </si>
  <si>
    <t>https://drive.google.com/file/d/18GcSVhnNGF-JuNpqNr7EOMiMubCoJZNw/view?usp=sharing</t>
  </si>
  <si>
    <t>https://drive.google.com/file/d/15nC2uvVu0-xMURFysg9zhEhTCKzxX4rE/view?usp=sharing</t>
  </si>
  <si>
    <t>https://drive.google.com/file/d/1GJ871IRzXOQHrciezAfLYBoXhX3_yif1/view?usp=sharing</t>
  </si>
  <si>
    <t>https://drive.google.com/file/d/1y_Eu5ClJSUcrdH0OBu3UYiQsw2IrB3sU/view?usp=sharing</t>
  </si>
  <si>
    <t>PMJR/OP/AD/VIVERO/062-2021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</si>
</sst>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14" fontId="0" fillId="5" borderId="1" xfId="0" applyNumberFormat="1" applyFill="1" applyBorder="1" applyAlignment="1">
      <alignment wrapText="1"/>
    </xf>
    <xf numFmtId="14" fontId="0" fillId="0" borderId="1" xfId="0" applyNumberFormat="1" applyBorder="1"/>
    <xf numFmtId="14" fontId="0" fillId="5" borderId="1" xfId="0" applyNumberFormat="1" applyFill="1" applyBorder="1"/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0" fontId="3" fillId="5" borderId="1" xfId="0" applyFont="1" applyFill="1" applyBorder="1" applyAlignment="1">
      <alignment vertical="top" wrapText="1"/>
    </xf>
    <xf numFmtId="0" fontId="0" fillId="0" borderId="2" xfId="0" applyBorder="1"/>
    <xf numFmtId="14" fontId="0" fillId="5" borderId="1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164" fontId="0" fillId="0" borderId="1" xfId="0" applyNumberFormat="1" applyBorder="1"/>
    <xf numFmtId="0" fontId="0" fillId="3" borderId="1" xfId="0" applyFill="1" applyBorder="1" applyAlignment="1">
      <alignment horizontal="center"/>
    </xf>
    <xf numFmtId="4" fontId="5" fillId="5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OBRAS/Desktop/LILI/PLATAFORMA%20TRANSPARENCIA%202021/1er%20Trimestre%20(ene-mar)%20OBRAS%20P&#218;BLICAS/Fracci&#243;n%2032%20(Padr&#243;n%20de%20proveedores%20y%20contratist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3"/>
  <sheetViews>
    <sheetView tabSelected="1" topLeftCell="AJ14" workbookViewId="0">
      <selection activeCell="AJ15" sqref="AJ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31.5546875" customWidth="1"/>
    <col min="43" max="43" width="32.6640625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6.109375" customWidth="1"/>
    <col min="56" max="56" width="43.88671875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21.88671875" customWidth="1"/>
  </cols>
  <sheetData>
    <row r="1" spans="1:80" hidden="1" x14ac:dyDescent="0.3">
      <c r="A1" t="s">
        <v>0</v>
      </c>
    </row>
    <row r="2" spans="1:80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80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7.6" x14ac:dyDescent="0.3">
      <c r="A8" s="3">
        <v>2021</v>
      </c>
      <c r="B8" s="4">
        <v>44378</v>
      </c>
      <c r="C8" s="4">
        <v>44469</v>
      </c>
      <c r="D8" s="3" t="s">
        <v>179</v>
      </c>
      <c r="E8" s="3" t="s">
        <v>180</v>
      </c>
      <c r="F8" s="3" t="s">
        <v>185</v>
      </c>
      <c r="G8" s="5">
        <v>1</v>
      </c>
      <c r="H8" s="6" t="s">
        <v>380</v>
      </c>
      <c r="I8" s="7"/>
      <c r="J8" s="9"/>
      <c r="K8" s="13" t="s">
        <v>394</v>
      </c>
      <c r="L8" s="5">
        <v>1</v>
      </c>
      <c r="M8" s="12"/>
      <c r="N8" s="5">
        <v>1</v>
      </c>
      <c r="O8" s="5">
        <v>1</v>
      </c>
      <c r="P8" s="7"/>
      <c r="Q8" s="7"/>
      <c r="R8" s="3"/>
      <c r="S8" s="3" t="s">
        <v>342</v>
      </c>
      <c r="T8" s="3" t="s">
        <v>343</v>
      </c>
      <c r="U8" s="3" t="s">
        <v>344</v>
      </c>
      <c r="V8" s="14" t="s">
        <v>345</v>
      </c>
      <c r="W8" s="8" t="s">
        <v>346</v>
      </c>
      <c r="X8" s="3" t="s">
        <v>193</v>
      </c>
      <c r="Y8" s="3" t="s">
        <v>374</v>
      </c>
      <c r="Z8" s="3">
        <v>407</v>
      </c>
      <c r="AA8" s="3" t="s">
        <v>367</v>
      </c>
      <c r="AB8" s="3" t="s">
        <v>218</v>
      </c>
      <c r="AC8" s="3" t="s">
        <v>430</v>
      </c>
      <c r="AD8" s="25">
        <v>35</v>
      </c>
      <c r="AE8" s="20" t="s">
        <v>431</v>
      </c>
      <c r="AF8" s="25">
        <v>35</v>
      </c>
      <c r="AG8" s="3" t="s">
        <v>432</v>
      </c>
      <c r="AH8" s="25">
        <v>11</v>
      </c>
      <c r="AI8" s="3" t="s">
        <v>255</v>
      </c>
      <c r="AJ8" s="3">
        <v>38240</v>
      </c>
      <c r="AK8" s="5" t="s">
        <v>367</v>
      </c>
      <c r="AL8" s="23" t="s">
        <v>367</v>
      </c>
      <c r="AM8" s="23" t="s">
        <v>367</v>
      </c>
      <c r="AN8" s="23" t="s">
        <v>367</v>
      </c>
      <c r="AO8" s="15" t="s">
        <v>356</v>
      </c>
      <c r="AP8" s="3" t="s">
        <v>355</v>
      </c>
      <c r="AQ8" s="3" t="s">
        <v>355</v>
      </c>
      <c r="AR8" s="3" t="s">
        <v>355</v>
      </c>
      <c r="AS8" s="6" t="s">
        <v>380</v>
      </c>
      <c r="AT8" s="16">
        <v>44385</v>
      </c>
      <c r="AU8" s="17">
        <v>44389</v>
      </c>
      <c r="AV8" s="17">
        <v>44449</v>
      </c>
      <c r="AW8" s="18">
        <v>1427275.42</v>
      </c>
      <c r="AX8" s="24">
        <v>1699137.41</v>
      </c>
      <c r="AY8" s="18">
        <v>0</v>
      </c>
      <c r="AZ8" s="18">
        <v>0</v>
      </c>
      <c r="BA8" s="3" t="s">
        <v>357</v>
      </c>
      <c r="BB8" s="3"/>
      <c r="BC8" s="3" t="s">
        <v>358</v>
      </c>
      <c r="BD8" s="13" t="s">
        <v>394</v>
      </c>
      <c r="BE8" s="17">
        <v>44389</v>
      </c>
      <c r="BF8" s="17">
        <v>44449</v>
      </c>
      <c r="BG8" s="8" t="s">
        <v>452</v>
      </c>
      <c r="BH8" s="3"/>
      <c r="BI8" s="5">
        <v>1</v>
      </c>
      <c r="BJ8" s="3" t="s">
        <v>285</v>
      </c>
      <c r="BK8" s="19" t="s">
        <v>359</v>
      </c>
      <c r="BL8" s="7" t="s">
        <v>360</v>
      </c>
      <c r="BM8" s="7" t="s">
        <v>362</v>
      </c>
      <c r="BN8" s="13" t="s">
        <v>394</v>
      </c>
      <c r="BO8" s="3"/>
      <c r="BP8" s="3"/>
      <c r="BQ8" s="3" t="s">
        <v>287</v>
      </c>
      <c r="BR8" s="3" t="s">
        <v>290</v>
      </c>
      <c r="BS8" s="5">
        <v>1</v>
      </c>
      <c r="BT8" s="3" t="s">
        <v>364</v>
      </c>
      <c r="BU8" s="3"/>
      <c r="BV8" s="3"/>
      <c r="BW8" s="3"/>
      <c r="BX8" s="3"/>
      <c r="BY8" s="3" t="s">
        <v>365</v>
      </c>
      <c r="BZ8" s="22">
        <v>44470</v>
      </c>
      <c r="CA8" s="22">
        <v>44470</v>
      </c>
      <c r="CB8" s="3" t="s">
        <v>366</v>
      </c>
    </row>
    <row r="9" spans="1:80" ht="57.6" x14ac:dyDescent="0.3">
      <c r="A9" s="3">
        <v>2021</v>
      </c>
      <c r="B9" s="4">
        <v>44378</v>
      </c>
      <c r="C9" s="4">
        <v>44469</v>
      </c>
      <c r="D9" s="3" t="s">
        <v>179</v>
      </c>
      <c r="E9" s="3" t="s">
        <v>180</v>
      </c>
      <c r="F9" s="3" t="s">
        <v>185</v>
      </c>
      <c r="G9" s="5">
        <v>2</v>
      </c>
      <c r="H9" s="6" t="s">
        <v>381</v>
      </c>
      <c r="I9" s="3"/>
      <c r="J9" s="3"/>
      <c r="K9" s="13" t="s">
        <v>395</v>
      </c>
      <c r="L9" s="5">
        <v>2</v>
      </c>
      <c r="M9" s="3"/>
      <c r="N9" s="5">
        <v>2</v>
      </c>
      <c r="O9" s="5">
        <v>2</v>
      </c>
      <c r="P9" s="3"/>
      <c r="Q9" s="3"/>
      <c r="R9" s="3"/>
      <c r="S9" s="3" t="s">
        <v>342</v>
      </c>
      <c r="T9" s="3" t="s">
        <v>343</v>
      </c>
      <c r="U9" s="3" t="s">
        <v>344</v>
      </c>
      <c r="V9" s="14" t="s">
        <v>345</v>
      </c>
      <c r="W9" s="8" t="s">
        <v>346</v>
      </c>
      <c r="X9" s="3" t="s">
        <v>193</v>
      </c>
      <c r="Y9" s="3" t="s">
        <v>374</v>
      </c>
      <c r="Z9" s="3">
        <v>407</v>
      </c>
      <c r="AA9" s="3" t="s">
        <v>367</v>
      </c>
      <c r="AB9" s="3" t="s">
        <v>218</v>
      </c>
      <c r="AC9" s="3" t="s">
        <v>430</v>
      </c>
      <c r="AD9" s="25">
        <v>35</v>
      </c>
      <c r="AE9" s="20" t="s">
        <v>431</v>
      </c>
      <c r="AF9" s="25">
        <v>35</v>
      </c>
      <c r="AG9" s="3" t="s">
        <v>432</v>
      </c>
      <c r="AH9" s="25">
        <v>11</v>
      </c>
      <c r="AI9" s="3" t="s">
        <v>255</v>
      </c>
      <c r="AJ9" s="3">
        <v>38240</v>
      </c>
      <c r="AK9" s="5" t="s">
        <v>367</v>
      </c>
      <c r="AL9" s="23" t="s">
        <v>367</v>
      </c>
      <c r="AM9" s="23" t="s">
        <v>367</v>
      </c>
      <c r="AN9" s="23" t="s">
        <v>367</v>
      </c>
      <c r="AO9" s="15" t="s">
        <v>356</v>
      </c>
      <c r="AP9" s="3" t="s">
        <v>355</v>
      </c>
      <c r="AQ9" s="3" t="s">
        <v>355</v>
      </c>
      <c r="AR9" s="3" t="s">
        <v>355</v>
      </c>
      <c r="AS9" s="6" t="s">
        <v>381</v>
      </c>
      <c r="AT9" s="16">
        <v>44407</v>
      </c>
      <c r="AU9" s="17">
        <v>44410</v>
      </c>
      <c r="AV9" s="17">
        <v>44423</v>
      </c>
      <c r="AW9" s="18">
        <v>1360229.01</v>
      </c>
      <c r="AX9" s="24">
        <v>1619320.25</v>
      </c>
      <c r="AY9" s="18">
        <v>0</v>
      </c>
      <c r="AZ9" s="18">
        <v>0</v>
      </c>
      <c r="BA9" s="3" t="s">
        <v>357</v>
      </c>
      <c r="BB9" s="3"/>
      <c r="BC9" s="3" t="s">
        <v>358</v>
      </c>
      <c r="BD9" s="13" t="s">
        <v>395</v>
      </c>
      <c r="BE9" s="17">
        <v>44410</v>
      </c>
      <c r="BF9" s="17">
        <v>44423</v>
      </c>
      <c r="BG9" s="8" t="s">
        <v>453</v>
      </c>
      <c r="BH9" s="3"/>
      <c r="BI9" s="5">
        <v>2</v>
      </c>
      <c r="BJ9" s="3" t="s">
        <v>285</v>
      </c>
      <c r="BK9" s="19" t="s">
        <v>359</v>
      </c>
      <c r="BL9" s="7" t="s">
        <v>360</v>
      </c>
      <c r="BM9" s="3" t="s">
        <v>362</v>
      </c>
      <c r="BN9" s="13" t="s">
        <v>395</v>
      </c>
      <c r="BO9" s="3"/>
      <c r="BP9" s="3"/>
      <c r="BQ9" s="3" t="s">
        <v>287</v>
      </c>
      <c r="BR9" s="3" t="s">
        <v>290</v>
      </c>
      <c r="BS9" s="5">
        <v>2</v>
      </c>
      <c r="BT9" s="3" t="s">
        <v>364</v>
      </c>
      <c r="BU9" s="3"/>
      <c r="BV9" s="3"/>
      <c r="BW9" s="3"/>
      <c r="BX9" s="3"/>
      <c r="BY9" s="3" t="s">
        <v>365</v>
      </c>
      <c r="BZ9" s="22">
        <v>44470</v>
      </c>
      <c r="CA9" s="22">
        <v>44470</v>
      </c>
      <c r="CB9" s="3" t="s">
        <v>366</v>
      </c>
    </row>
    <row r="10" spans="1:80" ht="72" x14ac:dyDescent="0.3">
      <c r="A10" s="3">
        <v>2021</v>
      </c>
      <c r="B10" s="4">
        <v>44378</v>
      </c>
      <c r="C10" s="4">
        <v>44469</v>
      </c>
      <c r="D10" s="3" t="s">
        <v>179</v>
      </c>
      <c r="E10" s="3" t="s">
        <v>180</v>
      </c>
      <c r="F10" s="3" t="s">
        <v>185</v>
      </c>
      <c r="G10" s="5">
        <v>3</v>
      </c>
      <c r="H10" s="6" t="s">
        <v>382</v>
      </c>
      <c r="I10" s="3"/>
      <c r="J10" s="3"/>
      <c r="K10" s="13" t="s">
        <v>396</v>
      </c>
      <c r="L10" s="5">
        <v>3</v>
      </c>
      <c r="M10" s="3"/>
      <c r="N10" s="5">
        <v>3</v>
      </c>
      <c r="O10" s="5">
        <v>3</v>
      </c>
      <c r="P10" s="3"/>
      <c r="Q10" s="3"/>
      <c r="R10" s="3"/>
      <c r="S10" s="3" t="s">
        <v>336</v>
      </c>
      <c r="T10" s="3" t="s">
        <v>337</v>
      </c>
      <c r="U10" s="3" t="s">
        <v>338</v>
      </c>
      <c r="V10" s="14" t="s">
        <v>339</v>
      </c>
      <c r="W10" s="3" t="s">
        <v>340</v>
      </c>
      <c r="X10" s="3" t="s">
        <v>193</v>
      </c>
      <c r="Y10" s="3" t="s">
        <v>373</v>
      </c>
      <c r="Z10" s="3">
        <v>140</v>
      </c>
      <c r="AA10" s="3" t="s">
        <v>367</v>
      </c>
      <c r="AB10" s="3" t="s">
        <v>218</v>
      </c>
      <c r="AC10" s="3" t="s">
        <v>433</v>
      </c>
      <c r="AD10" s="3">
        <v>35</v>
      </c>
      <c r="AE10" s="3" t="s">
        <v>431</v>
      </c>
      <c r="AF10" s="3">
        <v>35</v>
      </c>
      <c r="AG10" s="3" t="s">
        <v>432</v>
      </c>
      <c r="AH10" s="3">
        <v>11</v>
      </c>
      <c r="AI10" s="3" t="s">
        <v>255</v>
      </c>
      <c r="AJ10" s="3">
        <v>38240</v>
      </c>
      <c r="AK10" s="5" t="s">
        <v>367</v>
      </c>
      <c r="AL10" s="23" t="s">
        <v>367</v>
      </c>
      <c r="AM10" s="23" t="s">
        <v>367</v>
      </c>
      <c r="AN10" s="23" t="s">
        <v>367</v>
      </c>
      <c r="AO10" s="15" t="s">
        <v>356</v>
      </c>
      <c r="AP10" s="3" t="s">
        <v>355</v>
      </c>
      <c r="AQ10" s="3" t="s">
        <v>355</v>
      </c>
      <c r="AR10" s="3" t="s">
        <v>355</v>
      </c>
      <c r="AS10" s="6" t="s">
        <v>382</v>
      </c>
      <c r="AT10" s="16">
        <v>44378</v>
      </c>
      <c r="AU10" s="17">
        <v>44379</v>
      </c>
      <c r="AV10" s="17">
        <v>44438</v>
      </c>
      <c r="AW10" s="18">
        <v>1686058.72</v>
      </c>
      <c r="AX10" s="24">
        <v>2007212.76</v>
      </c>
      <c r="AY10" s="18">
        <v>0</v>
      </c>
      <c r="AZ10" s="18">
        <v>0</v>
      </c>
      <c r="BA10" s="3" t="s">
        <v>357</v>
      </c>
      <c r="BB10" s="3"/>
      <c r="BC10" s="3" t="s">
        <v>358</v>
      </c>
      <c r="BD10" s="13" t="s">
        <v>396</v>
      </c>
      <c r="BE10" s="17">
        <v>44379</v>
      </c>
      <c r="BF10" s="17">
        <v>44438</v>
      </c>
      <c r="BG10" s="8" t="s">
        <v>454</v>
      </c>
      <c r="BH10" s="3"/>
      <c r="BI10" s="5">
        <v>3</v>
      </c>
      <c r="BJ10" s="3" t="s">
        <v>285</v>
      </c>
      <c r="BK10" s="19" t="s">
        <v>359</v>
      </c>
      <c r="BL10" s="7" t="s">
        <v>360</v>
      </c>
      <c r="BM10" s="3" t="s">
        <v>362</v>
      </c>
      <c r="BN10" s="13" t="s">
        <v>396</v>
      </c>
      <c r="BO10" s="3"/>
      <c r="BP10" s="3"/>
      <c r="BQ10" s="3" t="s">
        <v>287</v>
      </c>
      <c r="BR10" s="3" t="s">
        <v>290</v>
      </c>
      <c r="BS10" s="5">
        <v>3</v>
      </c>
      <c r="BT10" s="3" t="s">
        <v>364</v>
      </c>
      <c r="BU10" s="3"/>
      <c r="BV10" s="3"/>
      <c r="BW10" s="3"/>
      <c r="BX10" s="3"/>
      <c r="BY10" s="3" t="s">
        <v>365</v>
      </c>
      <c r="BZ10" s="22">
        <v>44470</v>
      </c>
      <c r="CA10" s="22">
        <v>44470</v>
      </c>
      <c r="CB10" s="3" t="s">
        <v>366</v>
      </c>
    </row>
    <row r="11" spans="1:80" ht="57.6" x14ac:dyDescent="0.3">
      <c r="A11" s="3">
        <v>2021</v>
      </c>
      <c r="B11" s="4">
        <v>44378</v>
      </c>
      <c r="C11" s="4">
        <v>44469</v>
      </c>
      <c r="D11" s="3" t="s">
        <v>179</v>
      </c>
      <c r="E11" s="3" t="s">
        <v>180</v>
      </c>
      <c r="F11" s="3" t="s">
        <v>185</v>
      </c>
      <c r="G11" s="5">
        <v>4</v>
      </c>
      <c r="H11" s="6" t="s">
        <v>383</v>
      </c>
      <c r="I11" s="3"/>
      <c r="J11" s="3"/>
      <c r="K11" s="13" t="s">
        <v>397</v>
      </c>
      <c r="L11" s="5">
        <v>4</v>
      </c>
      <c r="M11" s="3"/>
      <c r="N11" s="5">
        <v>4</v>
      </c>
      <c r="O11" s="5">
        <v>4</v>
      </c>
      <c r="P11" s="3"/>
      <c r="Q11" s="3"/>
      <c r="R11" s="3"/>
      <c r="S11" s="3" t="s">
        <v>342</v>
      </c>
      <c r="T11" s="3" t="s">
        <v>343</v>
      </c>
      <c r="U11" s="3" t="s">
        <v>344</v>
      </c>
      <c r="V11" s="14" t="s">
        <v>345</v>
      </c>
      <c r="W11" s="8" t="s">
        <v>346</v>
      </c>
      <c r="X11" s="3" t="s">
        <v>193</v>
      </c>
      <c r="Y11" s="3" t="s">
        <v>374</v>
      </c>
      <c r="Z11" s="3">
        <v>407</v>
      </c>
      <c r="AA11" s="3" t="s">
        <v>367</v>
      </c>
      <c r="AB11" s="3" t="s">
        <v>218</v>
      </c>
      <c r="AC11" s="3" t="s">
        <v>430</v>
      </c>
      <c r="AD11" s="25">
        <v>35</v>
      </c>
      <c r="AE11" s="20" t="s">
        <v>431</v>
      </c>
      <c r="AF11" s="25">
        <v>35</v>
      </c>
      <c r="AG11" s="3" t="s">
        <v>432</v>
      </c>
      <c r="AH11" s="25">
        <v>11</v>
      </c>
      <c r="AI11" s="3" t="s">
        <v>255</v>
      </c>
      <c r="AJ11" s="3">
        <v>38240</v>
      </c>
      <c r="AK11" s="5" t="s">
        <v>367</v>
      </c>
      <c r="AL11" s="23" t="s">
        <v>367</v>
      </c>
      <c r="AM11" s="23" t="s">
        <v>367</v>
      </c>
      <c r="AN11" s="23" t="s">
        <v>367</v>
      </c>
      <c r="AO11" s="15" t="s">
        <v>356</v>
      </c>
      <c r="AP11" s="3" t="s">
        <v>355</v>
      </c>
      <c r="AQ11" s="3" t="s">
        <v>355</v>
      </c>
      <c r="AR11" s="3" t="s">
        <v>355</v>
      </c>
      <c r="AS11" s="6" t="s">
        <v>383</v>
      </c>
      <c r="AT11" s="16">
        <v>44379</v>
      </c>
      <c r="AU11" s="17">
        <v>44382</v>
      </c>
      <c r="AV11" s="17">
        <v>44426</v>
      </c>
      <c r="AW11" s="18">
        <v>611667.06999999995</v>
      </c>
      <c r="AX11" s="24">
        <v>728175.08</v>
      </c>
      <c r="AY11" s="18">
        <v>0</v>
      </c>
      <c r="AZ11" s="18">
        <v>0</v>
      </c>
      <c r="BA11" s="3" t="s">
        <v>357</v>
      </c>
      <c r="BB11" s="3"/>
      <c r="BC11" s="3" t="s">
        <v>358</v>
      </c>
      <c r="BD11" s="13" t="s">
        <v>397</v>
      </c>
      <c r="BE11" s="17">
        <v>44382</v>
      </c>
      <c r="BF11" s="17">
        <v>44426</v>
      </c>
      <c r="BG11" s="8" t="s">
        <v>455</v>
      </c>
      <c r="BH11" s="3"/>
      <c r="BI11" s="5">
        <v>4</v>
      </c>
      <c r="BJ11" s="3" t="s">
        <v>285</v>
      </c>
      <c r="BK11" s="19" t="s">
        <v>359</v>
      </c>
      <c r="BL11" s="7" t="s">
        <v>360</v>
      </c>
      <c r="BM11" s="3" t="s">
        <v>363</v>
      </c>
      <c r="BN11" s="13" t="s">
        <v>397</v>
      </c>
      <c r="BO11" s="3"/>
      <c r="BP11" s="3"/>
      <c r="BQ11" s="3" t="s">
        <v>287</v>
      </c>
      <c r="BR11" s="3" t="s">
        <v>290</v>
      </c>
      <c r="BS11" s="5">
        <v>4</v>
      </c>
      <c r="BT11" s="3" t="s">
        <v>364</v>
      </c>
      <c r="BU11" s="3"/>
      <c r="BV11" s="3"/>
      <c r="BW11" s="3"/>
      <c r="BX11" s="3"/>
      <c r="BY11" s="3" t="s">
        <v>365</v>
      </c>
      <c r="BZ11" s="22">
        <v>44470</v>
      </c>
      <c r="CA11" s="22">
        <v>44470</v>
      </c>
      <c r="CB11" s="3" t="s">
        <v>366</v>
      </c>
    </row>
    <row r="12" spans="1:80" ht="72" x14ac:dyDescent="0.3">
      <c r="A12" s="3">
        <v>2021</v>
      </c>
      <c r="B12" s="4">
        <v>44378</v>
      </c>
      <c r="C12" s="4">
        <v>44469</v>
      </c>
      <c r="D12" s="3" t="s">
        <v>179</v>
      </c>
      <c r="E12" s="3" t="s">
        <v>180</v>
      </c>
      <c r="F12" s="3" t="s">
        <v>185</v>
      </c>
      <c r="G12" s="5">
        <v>5</v>
      </c>
      <c r="H12" s="6" t="s">
        <v>384</v>
      </c>
      <c r="I12" s="3"/>
      <c r="J12" s="3"/>
      <c r="K12" s="13" t="s">
        <v>398</v>
      </c>
      <c r="L12" s="5">
        <v>5</v>
      </c>
      <c r="M12" s="3"/>
      <c r="N12" s="5">
        <v>5</v>
      </c>
      <c r="O12" s="5">
        <v>5</v>
      </c>
      <c r="P12" s="3"/>
      <c r="Q12" s="3"/>
      <c r="R12" s="3"/>
      <c r="S12" s="3" t="s">
        <v>409</v>
      </c>
      <c r="T12" s="3" t="s">
        <v>410</v>
      </c>
      <c r="U12" s="3" t="s">
        <v>411</v>
      </c>
      <c r="V12" s="14" t="s">
        <v>412</v>
      </c>
      <c r="W12" s="3"/>
      <c r="X12" s="3" t="s">
        <v>193</v>
      </c>
      <c r="Y12" s="3"/>
      <c r="Z12" s="3">
        <v>140</v>
      </c>
      <c r="AA12" s="3" t="s">
        <v>367</v>
      </c>
      <c r="AB12" s="3" t="s">
        <v>218</v>
      </c>
      <c r="AC12" s="21" t="s">
        <v>377</v>
      </c>
      <c r="AD12" s="5">
        <v>35</v>
      </c>
      <c r="AE12" s="5" t="s">
        <v>378</v>
      </c>
      <c r="AF12" s="25">
        <v>35</v>
      </c>
      <c r="AG12" s="5" t="s">
        <v>378</v>
      </c>
      <c r="AH12" s="5">
        <v>15</v>
      </c>
      <c r="AI12" s="5" t="s">
        <v>255</v>
      </c>
      <c r="AJ12" s="5">
        <v>38240</v>
      </c>
      <c r="AK12" s="5" t="s">
        <v>367</v>
      </c>
      <c r="AL12" s="23" t="s">
        <v>367</v>
      </c>
      <c r="AM12" s="23" t="s">
        <v>367</v>
      </c>
      <c r="AN12" s="23" t="s">
        <v>367</v>
      </c>
      <c r="AO12" s="15" t="s">
        <v>356</v>
      </c>
      <c r="AP12" s="3" t="s">
        <v>355</v>
      </c>
      <c r="AQ12" s="3" t="s">
        <v>355</v>
      </c>
      <c r="AR12" s="3" t="s">
        <v>355</v>
      </c>
      <c r="AS12" s="6" t="s">
        <v>384</v>
      </c>
      <c r="AT12" s="16">
        <v>44385</v>
      </c>
      <c r="AU12" s="17">
        <v>44389</v>
      </c>
      <c r="AV12" s="17">
        <v>44448</v>
      </c>
      <c r="AW12" s="18">
        <v>1193019.8999999999</v>
      </c>
      <c r="AX12" s="24">
        <v>1420261.78</v>
      </c>
      <c r="AY12" s="18">
        <v>0</v>
      </c>
      <c r="AZ12" s="18">
        <v>0</v>
      </c>
      <c r="BA12" s="3" t="s">
        <v>357</v>
      </c>
      <c r="BB12" s="3"/>
      <c r="BC12" s="3" t="s">
        <v>358</v>
      </c>
      <c r="BD12" s="13" t="s">
        <v>398</v>
      </c>
      <c r="BE12" s="17">
        <v>44389</v>
      </c>
      <c r="BF12" s="17">
        <v>44448</v>
      </c>
      <c r="BG12" s="8" t="s">
        <v>456</v>
      </c>
      <c r="BH12" s="3"/>
      <c r="BI12" s="5">
        <v>5</v>
      </c>
      <c r="BJ12" s="3" t="s">
        <v>285</v>
      </c>
      <c r="BK12" s="19" t="s">
        <v>359</v>
      </c>
      <c r="BL12" s="7" t="s">
        <v>360</v>
      </c>
      <c r="BM12" s="3" t="s">
        <v>362</v>
      </c>
      <c r="BN12" s="13" t="s">
        <v>398</v>
      </c>
      <c r="BO12" s="3"/>
      <c r="BP12" s="3"/>
      <c r="BQ12" s="3" t="s">
        <v>287</v>
      </c>
      <c r="BR12" s="3" t="s">
        <v>290</v>
      </c>
      <c r="BS12" s="5">
        <v>5</v>
      </c>
      <c r="BT12" s="3" t="s">
        <v>364</v>
      </c>
      <c r="BU12" s="3"/>
      <c r="BV12" s="3"/>
      <c r="BW12" s="3"/>
      <c r="BX12" s="3"/>
      <c r="BY12" s="3" t="s">
        <v>365</v>
      </c>
      <c r="BZ12" s="22">
        <v>44470</v>
      </c>
      <c r="CA12" s="22">
        <v>44470</v>
      </c>
      <c r="CB12" s="3" t="s">
        <v>366</v>
      </c>
    </row>
    <row r="13" spans="1:80" ht="57.6" x14ac:dyDescent="0.3">
      <c r="A13" s="3">
        <v>2021</v>
      </c>
      <c r="B13" s="4">
        <v>44378</v>
      </c>
      <c r="C13" s="4">
        <v>44469</v>
      </c>
      <c r="D13" s="3" t="s">
        <v>177</v>
      </c>
      <c r="E13" s="3" t="s">
        <v>180</v>
      </c>
      <c r="F13" s="3" t="s">
        <v>185</v>
      </c>
      <c r="G13" s="5">
        <v>6</v>
      </c>
      <c r="H13" s="6" t="s">
        <v>385</v>
      </c>
      <c r="I13" s="8" t="s">
        <v>451</v>
      </c>
      <c r="J13" s="8"/>
      <c r="K13" s="13" t="s">
        <v>399</v>
      </c>
      <c r="L13" s="5">
        <v>6</v>
      </c>
      <c r="M13" s="11">
        <v>44390</v>
      </c>
      <c r="N13" s="5">
        <v>6</v>
      </c>
      <c r="O13" s="5">
        <v>6</v>
      </c>
      <c r="P13" s="8" t="s">
        <v>451</v>
      </c>
      <c r="Q13" s="8" t="s">
        <v>451</v>
      </c>
      <c r="R13" s="3"/>
      <c r="S13" s="3" t="s">
        <v>336</v>
      </c>
      <c r="T13" s="3" t="s">
        <v>337</v>
      </c>
      <c r="U13" s="3" t="s">
        <v>338</v>
      </c>
      <c r="V13" s="14" t="s">
        <v>339</v>
      </c>
      <c r="W13" s="3" t="s">
        <v>340</v>
      </c>
      <c r="X13" s="3" t="s">
        <v>193</v>
      </c>
      <c r="Y13" s="3" t="s">
        <v>373</v>
      </c>
      <c r="Z13" s="3">
        <v>140</v>
      </c>
      <c r="AA13" s="3" t="s">
        <v>367</v>
      </c>
      <c r="AB13" s="3" t="s">
        <v>218</v>
      </c>
      <c r="AC13" s="3" t="s">
        <v>433</v>
      </c>
      <c r="AD13" s="3">
        <v>35</v>
      </c>
      <c r="AE13" s="3" t="s">
        <v>431</v>
      </c>
      <c r="AF13" s="3">
        <v>35</v>
      </c>
      <c r="AG13" s="3" t="s">
        <v>432</v>
      </c>
      <c r="AH13" s="3">
        <v>11</v>
      </c>
      <c r="AI13" s="3" t="s">
        <v>255</v>
      </c>
      <c r="AJ13" s="3">
        <v>38240</v>
      </c>
      <c r="AK13" s="5" t="s">
        <v>367</v>
      </c>
      <c r="AL13" s="23" t="s">
        <v>367</v>
      </c>
      <c r="AM13" s="23" t="s">
        <v>367</v>
      </c>
      <c r="AN13" s="23" t="s">
        <v>367</v>
      </c>
      <c r="AO13" s="15" t="s">
        <v>356</v>
      </c>
      <c r="AP13" s="3" t="s">
        <v>355</v>
      </c>
      <c r="AQ13" s="3" t="s">
        <v>355</v>
      </c>
      <c r="AR13" s="3" t="s">
        <v>355</v>
      </c>
      <c r="AS13" s="6" t="s">
        <v>385</v>
      </c>
      <c r="AT13" s="16">
        <v>44393</v>
      </c>
      <c r="AU13" s="17">
        <v>44394</v>
      </c>
      <c r="AV13" s="17">
        <v>44453</v>
      </c>
      <c r="AW13" s="18">
        <v>5156182.41</v>
      </c>
      <c r="AX13" s="24">
        <v>6138312.3899999997</v>
      </c>
      <c r="AY13" s="18">
        <v>0</v>
      </c>
      <c r="AZ13" s="18">
        <v>0</v>
      </c>
      <c r="BA13" s="3" t="s">
        <v>357</v>
      </c>
      <c r="BB13" s="3"/>
      <c r="BC13" s="3" t="s">
        <v>358</v>
      </c>
      <c r="BD13" s="13" t="s">
        <v>399</v>
      </c>
      <c r="BE13" s="17">
        <v>44394</v>
      </c>
      <c r="BF13" s="17">
        <v>44453</v>
      </c>
      <c r="BG13" s="8" t="s">
        <v>457</v>
      </c>
      <c r="BH13" s="3"/>
      <c r="BI13" s="5">
        <v>6</v>
      </c>
      <c r="BJ13" s="3" t="s">
        <v>285</v>
      </c>
      <c r="BK13" s="19" t="s">
        <v>359</v>
      </c>
      <c r="BL13" s="7" t="s">
        <v>360</v>
      </c>
      <c r="BM13" s="3" t="s">
        <v>362</v>
      </c>
      <c r="BN13" s="13" t="s">
        <v>399</v>
      </c>
      <c r="BO13" s="3"/>
      <c r="BP13" s="3"/>
      <c r="BQ13" s="3" t="s">
        <v>287</v>
      </c>
      <c r="BR13" s="3" t="s">
        <v>290</v>
      </c>
      <c r="BS13" s="5">
        <v>6</v>
      </c>
      <c r="BT13" s="3" t="s">
        <v>364</v>
      </c>
      <c r="BU13" s="3"/>
      <c r="BV13" s="3"/>
      <c r="BW13" s="3"/>
      <c r="BX13" s="3"/>
      <c r="BY13" s="3" t="s">
        <v>365</v>
      </c>
      <c r="BZ13" s="22">
        <v>44470</v>
      </c>
      <c r="CA13" s="22">
        <v>44470</v>
      </c>
      <c r="CB13" s="3" t="s">
        <v>424</v>
      </c>
    </row>
    <row r="14" spans="1:80" ht="72" x14ac:dyDescent="0.3">
      <c r="A14" s="3">
        <v>2021</v>
      </c>
      <c r="B14" s="4">
        <v>44378</v>
      </c>
      <c r="C14" s="4">
        <v>44469</v>
      </c>
      <c r="D14" s="3" t="s">
        <v>179</v>
      </c>
      <c r="E14" s="3" t="s">
        <v>180</v>
      </c>
      <c r="F14" s="3" t="s">
        <v>185</v>
      </c>
      <c r="G14" s="5">
        <v>7</v>
      </c>
      <c r="H14" s="6" t="s">
        <v>386</v>
      </c>
      <c r="I14" s="8"/>
      <c r="J14" s="8"/>
      <c r="K14" s="13" t="s">
        <v>400</v>
      </c>
      <c r="L14" s="5">
        <v>7</v>
      </c>
      <c r="M14" s="3"/>
      <c r="N14" s="5">
        <v>7</v>
      </c>
      <c r="O14" s="5">
        <v>7</v>
      </c>
      <c r="P14" s="3"/>
      <c r="Q14" s="3"/>
      <c r="R14" s="3"/>
      <c r="S14" s="3" t="s">
        <v>413</v>
      </c>
      <c r="T14" s="3" t="s">
        <v>414</v>
      </c>
      <c r="U14" s="3" t="s">
        <v>415</v>
      </c>
      <c r="V14" s="14" t="s">
        <v>416</v>
      </c>
      <c r="W14" s="3" t="s">
        <v>425</v>
      </c>
      <c r="X14" s="3" t="s">
        <v>193</v>
      </c>
      <c r="Y14" s="3" t="s">
        <v>426</v>
      </c>
      <c r="Z14" s="3">
        <v>1028</v>
      </c>
      <c r="AA14" s="5">
        <v>0</v>
      </c>
      <c r="AB14" s="3" t="s">
        <v>218</v>
      </c>
      <c r="AC14" s="3" t="s">
        <v>427</v>
      </c>
      <c r="AD14" s="8">
        <v>7</v>
      </c>
      <c r="AE14" s="3" t="s">
        <v>379</v>
      </c>
      <c r="AF14" s="8">
        <v>7</v>
      </c>
      <c r="AG14" s="3" t="s">
        <v>379</v>
      </c>
      <c r="AH14" s="5">
        <v>17</v>
      </c>
      <c r="AI14" s="5" t="s">
        <v>255</v>
      </c>
      <c r="AJ14" s="8">
        <v>38044</v>
      </c>
      <c r="AK14" s="5" t="s">
        <v>367</v>
      </c>
      <c r="AL14" s="23" t="s">
        <v>367</v>
      </c>
      <c r="AM14" s="23" t="s">
        <v>367</v>
      </c>
      <c r="AN14" s="23" t="s">
        <v>367</v>
      </c>
      <c r="AO14" s="15" t="s">
        <v>356</v>
      </c>
      <c r="AP14" s="3" t="s">
        <v>355</v>
      </c>
      <c r="AQ14" s="3" t="s">
        <v>355</v>
      </c>
      <c r="AR14" s="3" t="s">
        <v>355</v>
      </c>
      <c r="AS14" s="6" t="s">
        <v>386</v>
      </c>
      <c r="AT14" s="16">
        <v>44400</v>
      </c>
      <c r="AU14" s="17">
        <v>44403</v>
      </c>
      <c r="AV14" s="17">
        <v>44462</v>
      </c>
      <c r="AW14" s="18">
        <v>1627221.76</v>
      </c>
      <c r="AX14" s="24">
        <v>1937168.76</v>
      </c>
      <c r="AY14" s="18">
        <v>0</v>
      </c>
      <c r="AZ14" s="18">
        <v>0</v>
      </c>
      <c r="BA14" s="3" t="s">
        <v>357</v>
      </c>
      <c r="BB14" s="3"/>
      <c r="BC14" s="3" t="s">
        <v>358</v>
      </c>
      <c r="BD14" s="13" t="s">
        <v>400</v>
      </c>
      <c r="BE14" s="17">
        <v>44403</v>
      </c>
      <c r="BF14" s="17">
        <v>44462</v>
      </c>
      <c r="BG14" s="8" t="s">
        <v>458</v>
      </c>
      <c r="BH14" s="3"/>
      <c r="BI14" s="5">
        <v>7</v>
      </c>
      <c r="BJ14" s="3" t="s">
        <v>285</v>
      </c>
      <c r="BK14" s="19" t="s">
        <v>359</v>
      </c>
      <c r="BL14" s="7" t="s">
        <v>360</v>
      </c>
      <c r="BM14" s="3" t="s">
        <v>362</v>
      </c>
      <c r="BN14" s="13" t="s">
        <v>400</v>
      </c>
      <c r="BO14" s="3"/>
      <c r="BP14" s="3"/>
      <c r="BQ14" s="3" t="s">
        <v>287</v>
      </c>
      <c r="BR14" s="3" t="s">
        <v>290</v>
      </c>
      <c r="BS14" s="5">
        <v>7</v>
      </c>
      <c r="BT14" s="3" t="s">
        <v>364</v>
      </c>
      <c r="BU14" s="3"/>
      <c r="BV14" s="3"/>
      <c r="BW14" s="3"/>
      <c r="BX14" s="3"/>
      <c r="BY14" s="3" t="s">
        <v>365</v>
      </c>
      <c r="BZ14" s="22">
        <v>44470</v>
      </c>
      <c r="CA14" s="22">
        <v>44470</v>
      </c>
      <c r="CB14" s="3" t="s">
        <v>366</v>
      </c>
    </row>
    <row r="15" spans="1:80" ht="57.6" x14ac:dyDescent="0.3">
      <c r="A15" s="3">
        <v>2021</v>
      </c>
      <c r="B15" s="4">
        <v>44378</v>
      </c>
      <c r="C15" s="4">
        <v>44469</v>
      </c>
      <c r="D15" s="3" t="s">
        <v>179</v>
      </c>
      <c r="E15" s="3" t="s">
        <v>180</v>
      </c>
      <c r="F15" s="3" t="s">
        <v>185</v>
      </c>
      <c r="G15" s="5">
        <v>8</v>
      </c>
      <c r="H15" s="6" t="s">
        <v>467</v>
      </c>
      <c r="I15" s="3"/>
      <c r="J15" s="10"/>
      <c r="K15" s="13" t="s">
        <v>401</v>
      </c>
      <c r="L15" s="5">
        <v>8</v>
      </c>
      <c r="M15" s="10"/>
      <c r="N15" s="5">
        <v>8</v>
      </c>
      <c r="O15" s="5">
        <v>8</v>
      </c>
      <c r="P15" s="8"/>
      <c r="Q15" s="8"/>
      <c r="R15" s="3"/>
      <c r="S15" s="3" t="s">
        <v>335</v>
      </c>
      <c r="T15" s="3" t="s">
        <v>417</v>
      </c>
      <c r="U15" s="3" t="s">
        <v>418</v>
      </c>
      <c r="V15" s="14" t="s">
        <v>419</v>
      </c>
      <c r="W15" s="3" t="s">
        <v>420</v>
      </c>
      <c r="X15" s="3" t="s">
        <v>193</v>
      </c>
      <c r="Y15" s="3" t="s">
        <v>428</v>
      </c>
      <c r="Z15" s="3">
        <v>110</v>
      </c>
      <c r="AA15" s="5">
        <v>0</v>
      </c>
      <c r="AB15" s="3" t="s">
        <v>218</v>
      </c>
      <c r="AC15" s="3" t="s">
        <v>429</v>
      </c>
      <c r="AD15" s="5">
        <v>7</v>
      </c>
      <c r="AE15" s="5" t="s">
        <v>379</v>
      </c>
      <c r="AF15" s="25">
        <v>7</v>
      </c>
      <c r="AG15" s="5" t="s">
        <v>379</v>
      </c>
      <c r="AH15" s="5">
        <v>18</v>
      </c>
      <c r="AI15" s="5" t="s">
        <v>255</v>
      </c>
      <c r="AJ15" s="8">
        <v>38020</v>
      </c>
      <c r="AK15" s="5" t="s">
        <v>367</v>
      </c>
      <c r="AL15" s="23" t="s">
        <v>367</v>
      </c>
      <c r="AM15" s="23" t="s">
        <v>367</v>
      </c>
      <c r="AN15" s="23" t="s">
        <v>367</v>
      </c>
      <c r="AO15" s="15" t="s">
        <v>356</v>
      </c>
      <c r="AP15" s="3" t="s">
        <v>355</v>
      </c>
      <c r="AQ15" s="3" t="s">
        <v>355</v>
      </c>
      <c r="AR15" s="3" t="s">
        <v>355</v>
      </c>
      <c r="AS15" s="6" t="s">
        <v>467</v>
      </c>
      <c r="AT15" s="16">
        <v>44405</v>
      </c>
      <c r="AU15" s="17">
        <v>44410</v>
      </c>
      <c r="AV15" s="17">
        <v>44469</v>
      </c>
      <c r="AW15" s="18">
        <v>405046.5</v>
      </c>
      <c r="AX15" s="24">
        <v>482198.21</v>
      </c>
      <c r="AY15" s="18">
        <v>0</v>
      </c>
      <c r="AZ15" s="18">
        <v>0</v>
      </c>
      <c r="BA15" s="3" t="s">
        <v>357</v>
      </c>
      <c r="BB15" s="3"/>
      <c r="BC15" s="3" t="s">
        <v>358</v>
      </c>
      <c r="BD15" s="13" t="s">
        <v>401</v>
      </c>
      <c r="BE15" s="17">
        <v>44410</v>
      </c>
      <c r="BF15" s="17">
        <v>44469</v>
      </c>
      <c r="BG15" s="8" t="s">
        <v>466</v>
      </c>
      <c r="BH15" s="3"/>
      <c r="BI15" s="5">
        <v>8</v>
      </c>
      <c r="BJ15" s="3" t="s">
        <v>285</v>
      </c>
      <c r="BK15" s="19" t="s">
        <v>359</v>
      </c>
      <c r="BL15" s="7" t="s">
        <v>360</v>
      </c>
      <c r="BM15" s="3" t="s">
        <v>362</v>
      </c>
      <c r="BN15" s="13" t="s">
        <v>401</v>
      </c>
      <c r="BO15" s="3"/>
      <c r="BP15" s="3"/>
      <c r="BQ15" s="3" t="s">
        <v>287</v>
      </c>
      <c r="BR15" s="3" t="s">
        <v>290</v>
      </c>
      <c r="BS15" s="5">
        <v>8</v>
      </c>
      <c r="BT15" s="3" t="s">
        <v>364</v>
      </c>
      <c r="BU15" s="3"/>
      <c r="BV15" s="3"/>
      <c r="BW15" s="3"/>
      <c r="BX15" s="3"/>
      <c r="BY15" s="3" t="s">
        <v>365</v>
      </c>
      <c r="BZ15" s="22">
        <v>44470</v>
      </c>
      <c r="CA15" s="22">
        <v>44470</v>
      </c>
      <c r="CB15" s="3" t="s">
        <v>366</v>
      </c>
    </row>
    <row r="16" spans="1:80" ht="72" x14ac:dyDescent="0.3">
      <c r="A16" s="3">
        <v>2021</v>
      </c>
      <c r="B16" s="4">
        <v>44378</v>
      </c>
      <c r="C16" s="4">
        <v>44469</v>
      </c>
      <c r="D16" s="3" t="s">
        <v>179</v>
      </c>
      <c r="E16" s="3" t="s">
        <v>180</v>
      </c>
      <c r="F16" s="3" t="s">
        <v>185</v>
      </c>
      <c r="G16" s="5">
        <v>9</v>
      </c>
      <c r="H16" s="6" t="s">
        <v>387</v>
      </c>
      <c r="I16" s="7"/>
      <c r="J16" s="9"/>
      <c r="K16" s="13" t="s">
        <v>402</v>
      </c>
      <c r="L16" s="5">
        <v>9</v>
      </c>
      <c r="M16" s="11"/>
      <c r="N16" s="5">
        <v>9</v>
      </c>
      <c r="O16" s="5">
        <v>9</v>
      </c>
      <c r="P16" s="8"/>
      <c r="Q16" s="8"/>
      <c r="R16" s="3"/>
      <c r="S16" s="3" t="s">
        <v>342</v>
      </c>
      <c r="T16" s="3" t="s">
        <v>343</v>
      </c>
      <c r="U16" s="3" t="s">
        <v>344</v>
      </c>
      <c r="V16" s="14" t="s">
        <v>345</v>
      </c>
      <c r="W16" s="8" t="s">
        <v>346</v>
      </c>
      <c r="X16" s="3" t="s">
        <v>193</v>
      </c>
      <c r="Y16" s="3" t="s">
        <v>374</v>
      </c>
      <c r="Z16" s="3">
        <v>407</v>
      </c>
      <c r="AA16" s="3" t="s">
        <v>367</v>
      </c>
      <c r="AB16" s="3" t="s">
        <v>218</v>
      </c>
      <c r="AC16" s="3" t="s">
        <v>430</v>
      </c>
      <c r="AD16" s="25">
        <v>35</v>
      </c>
      <c r="AE16" s="20" t="s">
        <v>431</v>
      </c>
      <c r="AF16" s="25">
        <v>35</v>
      </c>
      <c r="AG16" s="3" t="s">
        <v>432</v>
      </c>
      <c r="AH16" s="25">
        <v>11</v>
      </c>
      <c r="AI16" s="3" t="s">
        <v>255</v>
      </c>
      <c r="AJ16" s="3">
        <v>38240</v>
      </c>
      <c r="AK16" s="5" t="s">
        <v>367</v>
      </c>
      <c r="AL16" s="23" t="s">
        <v>367</v>
      </c>
      <c r="AM16" s="23" t="s">
        <v>367</v>
      </c>
      <c r="AN16" s="23" t="s">
        <v>367</v>
      </c>
      <c r="AO16" s="15" t="s">
        <v>356</v>
      </c>
      <c r="AP16" s="3" t="s">
        <v>355</v>
      </c>
      <c r="AQ16" s="3" t="s">
        <v>355</v>
      </c>
      <c r="AR16" s="3" t="s">
        <v>355</v>
      </c>
      <c r="AS16" s="6" t="s">
        <v>387</v>
      </c>
      <c r="AT16" s="16">
        <v>44414</v>
      </c>
      <c r="AU16" s="17">
        <v>44417</v>
      </c>
      <c r="AV16" s="17">
        <v>44446</v>
      </c>
      <c r="AW16" s="18">
        <v>419973.46</v>
      </c>
      <c r="AX16" s="24">
        <v>499968.4</v>
      </c>
      <c r="AY16" s="18">
        <v>0</v>
      </c>
      <c r="AZ16" s="18">
        <v>0</v>
      </c>
      <c r="BA16" s="3" t="s">
        <v>357</v>
      </c>
      <c r="BB16" s="3"/>
      <c r="BC16" s="3" t="s">
        <v>358</v>
      </c>
      <c r="BD16" s="13" t="s">
        <v>402</v>
      </c>
      <c r="BE16" s="17">
        <v>44417</v>
      </c>
      <c r="BF16" s="17">
        <v>44446</v>
      </c>
      <c r="BG16" s="8" t="s">
        <v>459</v>
      </c>
      <c r="BH16" s="3"/>
      <c r="BI16" s="5">
        <v>9</v>
      </c>
      <c r="BJ16" s="3" t="s">
        <v>285</v>
      </c>
      <c r="BK16" s="19" t="s">
        <v>359</v>
      </c>
      <c r="BL16" s="7" t="s">
        <v>360</v>
      </c>
      <c r="BM16" s="3" t="s">
        <v>362</v>
      </c>
      <c r="BN16" s="13" t="s">
        <v>402</v>
      </c>
      <c r="BO16" s="3"/>
      <c r="BP16" s="3"/>
      <c r="BQ16" s="3" t="s">
        <v>287</v>
      </c>
      <c r="BR16" s="3" t="s">
        <v>290</v>
      </c>
      <c r="BS16" s="5">
        <v>9</v>
      </c>
      <c r="BT16" s="3" t="s">
        <v>364</v>
      </c>
      <c r="BU16" s="3"/>
      <c r="BV16" s="3"/>
      <c r="BW16" s="3"/>
      <c r="BX16" s="3"/>
      <c r="BY16" s="3" t="s">
        <v>365</v>
      </c>
      <c r="BZ16" s="22">
        <v>44470</v>
      </c>
      <c r="CA16" s="22">
        <v>44470</v>
      </c>
      <c r="CB16" s="3" t="s">
        <v>366</v>
      </c>
    </row>
    <row r="17" spans="1:80" ht="57.6" x14ac:dyDescent="0.3">
      <c r="A17" s="3">
        <v>2021</v>
      </c>
      <c r="B17" s="4">
        <v>44378</v>
      </c>
      <c r="C17" s="4">
        <v>44469</v>
      </c>
      <c r="D17" s="3" t="s">
        <v>179</v>
      </c>
      <c r="E17" s="3" t="s">
        <v>180</v>
      </c>
      <c r="F17" s="3" t="s">
        <v>185</v>
      </c>
      <c r="G17" s="5">
        <v>10</v>
      </c>
      <c r="H17" s="6" t="s">
        <v>388</v>
      </c>
      <c r="I17" s="3"/>
      <c r="J17" s="3"/>
      <c r="K17" s="13" t="s">
        <v>403</v>
      </c>
      <c r="L17" s="5">
        <v>10</v>
      </c>
      <c r="M17" s="3"/>
      <c r="N17" s="5">
        <v>10</v>
      </c>
      <c r="O17" s="5">
        <v>10</v>
      </c>
      <c r="P17" s="3"/>
      <c r="Q17" s="3"/>
      <c r="R17" s="3"/>
      <c r="S17" s="3" t="s">
        <v>347</v>
      </c>
      <c r="T17" s="3" t="s">
        <v>348</v>
      </c>
      <c r="U17" s="3" t="s">
        <v>349</v>
      </c>
      <c r="V17" s="14" t="s">
        <v>350</v>
      </c>
      <c r="W17" s="3" t="s">
        <v>351</v>
      </c>
      <c r="X17" s="3" t="s">
        <v>193</v>
      </c>
      <c r="Y17" s="3" t="s">
        <v>375</v>
      </c>
      <c r="Z17" s="3">
        <v>429</v>
      </c>
      <c r="AA17" s="3" t="s">
        <v>367</v>
      </c>
      <c r="AB17" s="3" t="s">
        <v>218</v>
      </c>
      <c r="AC17" s="3" t="s">
        <v>430</v>
      </c>
      <c r="AD17" s="3">
        <v>44</v>
      </c>
      <c r="AE17" s="3" t="s">
        <v>434</v>
      </c>
      <c r="AF17" s="3">
        <v>44</v>
      </c>
      <c r="AG17" s="3" t="s">
        <v>434</v>
      </c>
      <c r="AH17" s="3">
        <v>11</v>
      </c>
      <c r="AI17" s="3" t="s">
        <v>255</v>
      </c>
      <c r="AJ17" s="3">
        <v>38260</v>
      </c>
      <c r="AK17" s="5" t="s">
        <v>367</v>
      </c>
      <c r="AL17" s="23" t="s">
        <v>367</v>
      </c>
      <c r="AM17" s="23" t="s">
        <v>367</v>
      </c>
      <c r="AN17" s="23" t="s">
        <v>367</v>
      </c>
      <c r="AO17" s="15" t="s">
        <v>356</v>
      </c>
      <c r="AP17" s="3" t="s">
        <v>355</v>
      </c>
      <c r="AQ17" s="3" t="s">
        <v>355</v>
      </c>
      <c r="AR17" s="3" t="s">
        <v>355</v>
      </c>
      <c r="AS17" s="6" t="s">
        <v>388</v>
      </c>
      <c r="AT17" s="16">
        <v>44414</v>
      </c>
      <c r="AU17" s="17">
        <v>44417</v>
      </c>
      <c r="AV17" s="17">
        <v>44461</v>
      </c>
      <c r="AW17" s="18">
        <v>495734.12</v>
      </c>
      <c r="AX17" s="24">
        <v>590159.67000000004</v>
      </c>
      <c r="AY17" s="18">
        <v>0</v>
      </c>
      <c r="AZ17" s="18">
        <v>0</v>
      </c>
      <c r="BA17" s="3" t="s">
        <v>357</v>
      </c>
      <c r="BB17" s="3"/>
      <c r="BC17" s="3" t="s">
        <v>358</v>
      </c>
      <c r="BD17" s="13" t="s">
        <v>403</v>
      </c>
      <c r="BE17" s="17">
        <v>44417</v>
      </c>
      <c r="BF17" s="17">
        <v>44461</v>
      </c>
      <c r="BG17" s="8" t="s">
        <v>460</v>
      </c>
      <c r="BH17" s="3"/>
      <c r="BI17" s="5">
        <v>10</v>
      </c>
      <c r="BJ17" s="3" t="s">
        <v>285</v>
      </c>
      <c r="BK17" s="19" t="s">
        <v>359</v>
      </c>
      <c r="BL17" s="7" t="s">
        <v>360</v>
      </c>
      <c r="BM17" s="3" t="s">
        <v>363</v>
      </c>
      <c r="BN17" s="13" t="s">
        <v>423</v>
      </c>
      <c r="BO17" s="3"/>
      <c r="BP17" s="3"/>
      <c r="BQ17" s="3" t="s">
        <v>287</v>
      </c>
      <c r="BR17" s="3" t="s">
        <v>290</v>
      </c>
      <c r="BS17" s="5">
        <v>10</v>
      </c>
      <c r="BT17" s="3" t="s">
        <v>364</v>
      </c>
      <c r="BU17" s="3"/>
      <c r="BV17" s="3"/>
      <c r="BW17" s="3"/>
      <c r="BX17" s="3"/>
      <c r="BY17" s="3" t="s">
        <v>365</v>
      </c>
      <c r="BZ17" s="22">
        <v>44470</v>
      </c>
      <c r="CA17" s="22">
        <v>44470</v>
      </c>
      <c r="CB17" s="3" t="s">
        <v>366</v>
      </c>
    </row>
    <row r="18" spans="1:80" ht="43.2" x14ac:dyDescent="0.3">
      <c r="A18" s="3">
        <v>2021</v>
      </c>
      <c r="B18" s="4">
        <v>44378</v>
      </c>
      <c r="C18" s="4">
        <v>44469</v>
      </c>
      <c r="D18" s="3" t="s">
        <v>179</v>
      </c>
      <c r="E18" s="3" t="s">
        <v>180</v>
      </c>
      <c r="F18" s="3" t="s">
        <v>185</v>
      </c>
      <c r="G18" s="5">
        <v>11</v>
      </c>
      <c r="H18" s="6" t="s">
        <v>389</v>
      </c>
      <c r="I18" s="3"/>
      <c r="J18" s="3"/>
      <c r="K18" s="13" t="s">
        <v>404</v>
      </c>
      <c r="L18" s="5">
        <v>11</v>
      </c>
      <c r="M18" s="3"/>
      <c r="N18" s="5">
        <v>11</v>
      </c>
      <c r="O18" s="5">
        <v>11</v>
      </c>
      <c r="P18" s="3"/>
      <c r="Q18" s="3"/>
      <c r="R18" s="3"/>
      <c r="S18" s="3" t="s">
        <v>347</v>
      </c>
      <c r="T18" s="3" t="s">
        <v>348</v>
      </c>
      <c r="U18" s="3" t="s">
        <v>349</v>
      </c>
      <c r="V18" s="14" t="s">
        <v>350</v>
      </c>
      <c r="W18" s="3" t="s">
        <v>351</v>
      </c>
      <c r="X18" s="3" t="s">
        <v>193</v>
      </c>
      <c r="Y18" s="3" t="s">
        <v>375</v>
      </c>
      <c r="Z18" s="3">
        <v>429</v>
      </c>
      <c r="AA18" s="3" t="s">
        <v>367</v>
      </c>
      <c r="AB18" s="3" t="s">
        <v>218</v>
      </c>
      <c r="AC18" s="3" t="s">
        <v>430</v>
      </c>
      <c r="AD18" s="3">
        <v>44</v>
      </c>
      <c r="AE18" s="3" t="s">
        <v>434</v>
      </c>
      <c r="AF18" s="3">
        <v>44</v>
      </c>
      <c r="AG18" s="3" t="s">
        <v>434</v>
      </c>
      <c r="AH18" s="3">
        <v>11</v>
      </c>
      <c r="AI18" s="3" t="s">
        <v>255</v>
      </c>
      <c r="AJ18" s="3">
        <v>38260</v>
      </c>
      <c r="AK18" s="5" t="s">
        <v>367</v>
      </c>
      <c r="AL18" s="23" t="s">
        <v>367</v>
      </c>
      <c r="AM18" s="23" t="s">
        <v>367</v>
      </c>
      <c r="AN18" s="23" t="s">
        <v>367</v>
      </c>
      <c r="AO18" s="15" t="s">
        <v>356</v>
      </c>
      <c r="AP18" s="3" t="s">
        <v>355</v>
      </c>
      <c r="AQ18" s="3" t="s">
        <v>355</v>
      </c>
      <c r="AR18" s="3" t="s">
        <v>355</v>
      </c>
      <c r="AS18" s="6" t="s">
        <v>389</v>
      </c>
      <c r="AT18" s="16">
        <v>44414</v>
      </c>
      <c r="AU18" s="17">
        <v>44417</v>
      </c>
      <c r="AV18" s="17">
        <v>44451</v>
      </c>
      <c r="AW18" s="18">
        <v>402580.7</v>
      </c>
      <c r="AX18" s="24">
        <v>479262.74</v>
      </c>
      <c r="AY18" s="18">
        <v>0</v>
      </c>
      <c r="AZ18" s="18">
        <v>0</v>
      </c>
      <c r="BA18" s="3" t="s">
        <v>357</v>
      </c>
      <c r="BB18" s="3"/>
      <c r="BC18" s="3" t="s">
        <v>358</v>
      </c>
      <c r="BD18" s="13" t="s">
        <v>404</v>
      </c>
      <c r="BE18" s="17">
        <v>44417</v>
      </c>
      <c r="BF18" s="17">
        <v>44451</v>
      </c>
      <c r="BG18" s="8" t="s">
        <v>460</v>
      </c>
      <c r="BH18" s="3"/>
      <c r="BI18" s="5">
        <v>11</v>
      </c>
      <c r="BJ18" s="3" t="s">
        <v>285</v>
      </c>
      <c r="BK18" s="19" t="s">
        <v>359</v>
      </c>
      <c r="BL18" s="3" t="s">
        <v>360</v>
      </c>
      <c r="BM18" s="21" t="s">
        <v>362</v>
      </c>
      <c r="BN18" s="13" t="s">
        <v>404</v>
      </c>
      <c r="BO18" s="3"/>
      <c r="BP18" s="3"/>
      <c r="BQ18" s="3" t="s">
        <v>287</v>
      </c>
      <c r="BR18" s="3" t="s">
        <v>290</v>
      </c>
      <c r="BS18" s="5">
        <v>11</v>
      </c>
      <c r="BT18" s="3" t="s">
        <v>364</v>
      </c>
      <c r="BU18" s="3"/>
      <c r="BV18" s="3"/>
      <c r="BW18" s="3"/>
      <c r="BX18" s="3"/>
      <c r="BY18" s="3" t="s">
        <v>365</v>
      </c>
      <c r="BZ18" s="22">
        <v>44470</v>
      </c>
      <c r="CA18" s="22">
        <v>44470</v>
      </c>
      <c r="CB18" s="3" t="s">
        <v>366</v>
      </c>
    </row>
    <row r="19" spans="1:80" ht="72" x14ac:dyDescent="0.3">
      <c r="A19" s="3">
        <v>2021</v>
      </c>
      <c r="B19" s="4">
        <v>44378</v>
      </c>
      <c r="C19" s="4">
        <v>44469</v>
      </c>
      <c r="D19" s="3" t="s">
        <v>179</v>
      </c>
      <c r="E19" s="3" t="s">
        <v>180</v>
      </c>
      <c r="F19" s="3" t="s">
        <v>185</v>
      </c>
      <c r="G19" s="5">
        <v>12</v>
      </c>
      <c r="H19" s="6" t="s">
        <v>390</v>
      </c>
      <c r="I19" s="3"/>
      <c r="J19" s="3"/>
      <c r="K19" s="13" t="s">
        <v>405</v>
      </c>
      <c r="L19" s="5">
        <v>12</v>
      </c>
      <c r="M19" s="3"/>
      <c r="N19" s="5">
        <v>12</v>
      </c>
      <c r="O19" s="5">
        <v>12</v>
      </c>
      <c r="P19" s="3"/>
      <c r="Q19" s="3"/>
      <c r="R19" s="3"/>
      <c r="S19" s="3" t="s">
        <v>421</v>
      </c>
      <c r="T19" s="3" t="s">
        <v>341</v>
      </c>
      <c r="U19" s="3" t="s">
        <v>352</v>
      </c>
      <c r="V19" s="14" t="s">
        <v>353</v>
      </c>
      <c r="W19" s="3" t="s">
        <v>354</v>
      </c>
      <c r="X19" s="3" t="s">
        <v>193</v>
      </c>
      <c r="Y19" s="3" t="s">
        <v>376</v>
      </c>
      <c r="Z19" s="3">
        <v>414</v>
      </c>
      <c r="AA19" s="3" t="s">
        <v>367</v>
      </c>
      <c r="AB19" s="3" t="s">
        <v>218</v>
      </c>
      <c r="AC19" s="20" t="s">
        <v>435</v>
      </c>
      <c r="AD19" s="26">
        <v>44</v>
      </c>
      <c r="AE19" s="7" t="s">
        <v>436</v>
      </c>
      <c r="AF19" s="26">
        <v>44</v>
      </c>
      <c r="AG19" s="3" t="s">
        <v>437</v>
      </c>
      <c r="AH19" s="26">
        <v>11</v>
      </c>
      <c r="AI19" s="3" t="s">
        <v>255</v>
      </c>
      <c r="AJ19" s="3">
        <v>38260</v>
      </c>
      <c r="AK19" s="5" t="s">
        <v>367</v>
      </c>
      <c r="AL19" s="23" t="s">
        <v>367</v>
      </c>
      <c r="AM19" s="23" t="s">
        <v>367</v>
      </c>
      <c r="AN19" s="23" t="s">
        <v>367</v>
      </c>
      <c r="AO19" s="15" t="s">
        <v>356</v>
      </c>
      <c r="AP19" s="3" t="s">
        <v>355</v>
      </c>
      <c r="AQ19" s="3" t="s">
        <v>355</v>
      </c>
      <c r="AR19" s="3" t="s">
        <v>355</v>
      </c>
      <c r="AS19" s="6" t="s">
        <v>390</v>
      </c>
      <c r="AT19" s="16">
        <v>44427</v>
      </c>
      <c r="AU19" s="17">
        <v>44428</v>
      </c>
      <c r="AV19" s="17">
        <v>44467</v>
      </c>
      <c r="AW19" s="18">
        <v>1352676.99</v>
      </c>
      <c r="AX19" s="24">
        <v>1610329.75</v>
      </c>
      <c r="AY19" s="18">
        <v>0</v>
      </c>
      <c r="AZ19" s="18">
        <v>0</v>
      </c>
      <c r="BA19" s="3" t="s">
        <v>357</v>
      </c>
      <c r="BB19" s="3"/>
      <c r="BC19" s="3" t="s">
        <v>358</v>
      </c>
      <c r="BD19" s="13" t="s">
        <v>405</v>
      </c>
      <c r="BE19" s="17">
        <v>44428</v>
      </c>
      <c r="BF19" s="17">
        <v>44467</v>
      </c>
      <c r="BG19" s="8" t="s">
        <v>465</v>
      </c>
      <c r="BH19" s="3"/>
      <c r="BI19" s="5">
        <v>12</v>
      </c>
      <c r="BJ19" s="3" t="s">
        <v>285</v>
      </c>
      <c r="BK19" s="19" t="s">
        <v>359</v>
      </c>
      <c r="BL19" s="3" t="s">
        <v>360</v>
      </c>
      <c r="BM19" s="21" t="s">
        <v>362</v>
      </c>
      <c r="BN19" s="13" t="s">
        <v>405</v>
      </c>
      <c r="BO19" s="3"/>
      <c r="BP19" s="3"/>
      <c r="BQ19" s="3" t="s">
        <v>287</v>
      </c>
      <c r="BR19" s="3" t="s">
        <v>290</v>
      </c>
      <c r="BS19" s="5">
        <v>12</v>
      </c>
      <c r="BT19" s="3" t="s">
        <v>364</v>
      </c>
      <c r="BU19" s="3"/>
      <c r="BV19" s="3"/>
      <c r="BW19" s="3"/>
      <c r="BX19" s="3"/>
      <c r="BY19" s="3" t="s">
        <v>365</v>
      </c>
      <c r="BZ19" s="22">
        <v>44470</v>
      </c>
      <c r="CA19" s="22">
        <v>44470</v>
      </c>
      <c r="CB19" s="3" t="s">
        <v>366</v>
      </c>
    </row>
    <row r="20" spans="1:80" ht="43.2" x14ac:dyDescent="0.3">
      <c r="A20" s="3">
        <v>2021</v>
      </c>
      <c r="B20" s="4">
        <v>44378</v>
      </c>
      <c r="C20" s="4">
        <v>44469</v>
      </c>
      <c r="D20" s="3" t="s">
        <v>179</v>
      </c>
      <c r="E20" s="3" t="s">
        <v>180</v>
      </c>
      <c r="F20" s="3" t="s">
        <v>185</v>
      </c>
      <c r="G20" s="5">
        <v>13</v>
      </c>
      <c r="H20" s="6" t="s">
        <v>391</v>
      </c>
      <c r="I20" s="3"/>
      <c r="J20" s="3"/>
      <c r="K20" s="13" t="s">
        <v>406</v>
      </c>
      <c r="L20" s="5">
        <v>13</v>
      </c>
      <c r="M20" s="3"/>
      <c r="N20" s="5">
        <v>13</v>
      </c>
      <c r="O20" s="5">
        <v>13</v>
      </c>
      <c r="P20" s="3"/>
      <c r="Q20" s="3"/>
      <c r="R20" s="3"/>
      <c r="S20" s="3" t="s">
        <v>342</v>
      </c>
      <c r="T20" s="3" t="s">
        <v>343</v>
      </c>
      <c r="U20" s="3" t="s">
        <v>344</v>
      </c>
      <c r="V20" s="14" t="s">
        <v>345</v>
      </c>
      <c r="W20" s="8" t="s">
        <v>346</v>
      </c>
      <c r="X20" s="3" t="s">
        <v>193</v>
      </c>
      <c r="Y20" s="3" t="s">
        <v>374</v>
      </c>
      <c r="Z20" s="3">
        <v>407</v>
      </c>
      <c r="AA20" s="3" t="s">
        <v>367</v>
      </c>
      <c r="AB20" s="3" t="s">
        <v>218</v>
      </c>
      <c r="AC20" s="3" t="s">
        <v>430</v>
      </c>
      <c r="AD20" s="25">
        <v>35</v>
      </c>
      <c r="AE20" s="20" t="s">
        <v>431</v>
      </c>
      <c r="AF20" s="25">
        <v>35</v>
      </c>
      <c r="AG20" s="3" t="s">
        <v>432</v>
      </c>
      <c r="AH20" s="25">
        <v>11</v>
      </c>
      <c r="AI20" s="3" t="s">
        <v>255</v>
      </c>
      <c r="AJ20" s="3">
        <v>38240</v>
      </c>
      <c r="AK20" s="5" t="s">
        <v>367</v>
      </c>
      <c r="AL20" s="23" t="s">
        <v>367</v>
      </c>
      <c r="AM20" s="23" t="s">
        <v>367</v>
      </c>
      <c r="AN20" s="23" t="s">
        <v>367</v>
      </c>
      <c r="AO20" s="15" t="s">
        <v>356</v>
      </c>
      <c r="AP20" s="3" t="s">
        <v>355</v>
      </c>
      <c r="AQ20" s="3" t="s">
        <v>355</v>
      </c>
      <c r="AR20" s="3" t="s">
        <v>355</v>
      </c>
      <c r="AS20" s="6" t="s">
        <v>391</v>
      </c>
      <c r="AT20" s="16">
        <v>44427</v>
      </c>
      <c r="AU20" s="17">
        <v>44428</v>
      </c>
      <c r="AV20" s="17">
        <v>44467</v>
      </c>
      <c r="AW20" s="18">
        <v>504000</v>
      </c>
      <c r="AX20" s="24">
        <v>600000</v>
      </c>
      <c r="AY20" s="18">
        <v>0</v>
      </c>
      <c r="AZ20" s="18">
        <v>0</v>
      </c>
      <c r="BA20" s="3" t="s">
        <v>357</v>
      </c>
      <c r="BB20" s="3"/>
      <c r="BC20" s="3" t="s">
        <v>358</v>
      </c>
      <c r="BD20" s="13" t="s">
        <v>406</v>
      </c>
      <c r="BE20" s="17">
        <v>44428</v>
      </c>
      <c r="BF20" s="17">
        <v>44467</v>
      </c>
      <c r="BG20" s="8" t="s">
        <v>463</v>
      </c>
      <c r="BH20" s="3"/>
      <c r="BI20" s="5">
        <v>13</v>
      </c>
      <c r="BJ20" s="3" t="s">
        <v>285</v>
      </c>
      <c r="BK20" s="19" t="s">
        <v>359</v>
      </c>
      <c r="BL20" s="3" t="s">
        <v>360</v>
      </c>
      <c r="BM20" s="21" t="s">
        <v>362</v>
      </c>
      <c r="BN20" s="13" t="s">
        <v>406</v>
      </c>
      <c r="BO20" s="3"/>
      <c r="BP20" s="3"/>
      <c r="BQ20" s="3" t="s">
        <v>287</v>
      </c>
      <c r="BR20" s="3" t="s">
        <v>290</v>
      </c>
      <c r="BS20" s="5">
        <v>13</v>
      </c>
      <c r="BT20" s="3" t="s">
        <v>364</v>
      </c>
      <c r="BU20" s="3"/>
      <c r="BV20" s="3"/>
      <c r="BW20" s="3"/>
      <c r="BX20" s="3"/>
      <c r="BY20" s="3" t="s">
        <v>365</v>
      </c>
      <c r="BZ20" s="22">
        <v>44470</v>
      </c>
      <c r="CA20" s="22">
        <v>44470</v>
      </c>
      <c r="CB20" s="3" t="s">
        <v>366</v>
      </c>
    </row>
    <row r="21" spans="1:80" ht="43.2" x14ac:dyDescent="0.3">
      <c r="A21" s="3">
        <v>2021</v>
      </c>
      <c r="B21" s="4">
        <v>44378</v>
      </c>
      <c r="C21" s="4">
        <v>44469</v>
      </c>
      <c r="D21" s="3" t="s">
        <v>179</v>
      </c>
      <c r="E21" s="3" t="s">
        <v>180</v>
      </c>
      <c r="F21" s="3" t="s">
        <v>185</v>
      </c>
      <c r="G21" s="5">
        <v>14</v>
      </c>
      <c r="H21" s="6" t="s">
        <v>392</v>
      </c>
      <c r="I21" s="7"/>
      <c r="J21" s="9"/>
      <c r="K21" s="13" t="s">
        <v>407</v>
      </c>
      <c r="L21" s="5">
        <v>14</v>
      </c>
      <c r="M21" s="11"/>
      <c r="N21" s="5">
        <v>14</v>
      </c>
      <c r="O21" s="5">
        <v>14</v>
      </c>
      <c r="P21" s="8"/>
      <c r="Q21" s="8"/>
      <c r="R21" s="3"/>
      <c r="S21" s="3" t="s">
        <v>342</v>
      </c>
      <c r="T21" s="3" t="s">
        <v>343</v>
      </c>
      <c r="U21" s="3" t="s">
        <v>344</v>
      </c>
      <c r="V21" s="14" t="s">
        <v>345</v>
      </c>
      <c r="W21" s="8" t="s">
        <v>346</v>
      </c>
      <c r="X21" s="3" t="s">
        <v>193</v>
      </c>
      <c r="Y21" s="3" t="s">
        <v>374</v>
      </c>
      <c r="Z21" s="3">
        <v>407</v>
      </c>
      <c r="AA21" s="3" t="s">
        <v>367</v>
      </c>
      <c r="AB21" s="3" t="s">
        <v>218</v>
      </c>
      <c r="AC21" s="3" t="s">
        <v>430</v>
      </c>
      <c r="AD21" s="25">
        <v>35</v>
      </c>
      <c r="AE21" s="20" t="s">
        <v>431</v>
      </c>
      <c r="AF21" s="25">
        <v>35</v>
      </c>
      <c r="AG21" s="3" t="s">
        <v>432</v>
      </c>
      <c r="AH21" s="25">
        <v>11</v>
      </c>
      <c r="AI21" s="3" t="s">
        <v>255</v>
      </c>
      <c r="AJ21" s="3">
        <v>38240</v>
      </c>
      <c r="AK21" s="5" t="s">
        <v>367</v>
      </c>
      <c r="AL21" s="23" t="s">
        <v>367</v>
      </c>
      <c r="AM21" s="23" t="s">
        <v>367</v>
      </c>
      <c r="AN21" s="23" t="s">
        <v>367</v>
      </c>
      <c r="AO21" s="15" t="s">
        <v>356</v>
      </c>
      <c r="AP21" s="3" t="s">
        <v>355</v>
      </c>
      <c r="AQ21" s="3" t="s">
        <v>355</v>
      </c>
      <c r="AR21" s="3" t="s">
        <v>355</v>
      </c>
      <c r="AS21" s="6" t="s">
        <v>392</v>
      </c>
      <c r="AT21" s="16">
        <v>44427</v>
      </c>
      <c r="AU21" s="17">
        <v>44428</v>
      </c>
      <c r="AV21" s="17">
        <v>44467</v>
      </c>
      <c r="AW21" s="18">
        <v>672000</v>
      </c>
      <c r="AX21" s="24">
        <v>800000</v>
      </c>
      <c r="AY21" s="18">
        <v>0</v>
      </c>
      <c r="AZ21" s="18">
        <v>0</v>
      </c>
      <c r="BA21" s="3" t="s">
        <v>357</v>
      </c>
      <c r="BB21" s="3"/>
      <c r="BC21" s="3" t="s">
        <v>358</v>
      </c>
      <c r="BD21" s="13" t="s">
        <v>407</v>
      </c>
      <c r="BE21" s="17">
        <v>44428</v>
      </c>
      <c r="BF21" s="17">
        <v>44467</v>
      </c>
      <c r="BG21" s="8" t="s">
        <v>464</v>
      </c>
      <c r="BH21" s="3"/>
      <c r="BI21" s="5">
        <v>14</v>
      </c>
      <c r="BJ21" s="3" t="s">
        <v>285</v>
      </c>
      <c r="BK21" s="19" t="s">
        <v>359</v>
      </c>
      <c r="BL21" s="3" t="s">
        <v>360</v>
      </c>
      <c r="BM21" s="21" t="s">
        <v>362</v>
      </c>
      <c r="BN21" s="13" t="s">
        <v>407</v>
      </c>
      <c r="BO21" s="3"/>
      <c r="BP21" s="3"/>
      <c r="BQ21" s="3" t="s">
        <v>287</v>
      </c>
      <c r="BR21" s="3" t="s">
        <v>290</v>
      </c>
      <c r="BS21" s="5">
        <v>14</v>
      </c>
      <c r="BT21" s="3" t="s">
        <v>364</v>
      </c>
      <c r="BU21" s="3"/>
      <c r="BV21" s="3"/>
      <c r="BW21" s="3"/>
      <c r="BX21" s="3"/>
      <c r="BY21" s="3" t="s">
        <v>365</v>
      </c>
      <c r="BZ21" s="22">
        <v>44470</v>
      </c>
      <c r="CA21" s="22">
        <v>44470</v>
      </c>
      <c r="CB21" s="3" t="s">
        <v>366</v>
      </c>
    </row>
    <row r="22" spans="1:80" ht="43.2" x14ac:dyDescent="0.3">
      <c r="A22" s="3">
        <v>2021</v>
      </c>
      <c r="B22" s="4">
        <v>44378</v>
      </c>
      <c r="C22" s="4">
        <v>44469</v>
      </c>
      <c r="D22" s="3" t="s">
        <v>179</v>
      </c>
      <c r="E22" s="3" t="s">
        <v>180</v>
      </c>
      <c r="F22" s="3" t="s">
        <v>185</v>
      </c>
      <c r="G22" s="5">
        <v>15</v>
      </c>
      <c r="H22" s="6" t="s">
        <v>441</v>
      </c>
      <c r="I22" s="7"/>
      <c r="J22" s="9"/>
      <c r="K22" s="13" t="s">
        <v>440</v>
      </c>
      <c r="L22" s="5">
        <v>15</v>
      </c>
      <c r="M22" s="11"/>
      <c r="N22" s="5">
        <v>15</v>
      </c>
      <c r="O22" s="5">
        <v>15</v>
      </c>
      <c r="P22" s="8"/>
      <c r="Q22" s="8"/>
      <c r="R22" s="3"/>
      <c r="S22" s="3" t="s">
        <v>342</v>
      </c>
      <c r="T22" s="3" t="s">
        <v>343</v>
      </c>
      <c r="U22" s="3" t="s">
        <v>344</v>
      </c>
      <c r="V22" s="14" t="s">
        <v>345</v>
      </c>
      <c r="W22" s="8" t="s">
        <v>346</v>
      </c>
      <c r="X22" s="3" t="s">
        <v>193</v>
      </c>
      <c r="Y22" s="3" t="s">
        <v>374</v>
      </c>
      <c r="Z22" s="3">
        <v>407</v>
      </c>
      <c r="AA22" s="3" t="s">
        <v>367</v>
      </c>
      <c r="AB22" s="3" t="s">
        <v>218</v>
      </c>
      <c r="AC22" s="3" t="s">
        <v>430</v>
      </c>
      <c r="AD22" s="25">
        <v>35</v>
      </c>
      <c r="AE22" s="20" t="s">
        <v>431</v>
      </c>
      <c r="AF22" s="25">
        <v>35</v>
      </c>
      <c r="AG22" s="3" t="s">
        <v>432</v>
      </c>
      <c r="AH22" s="25">
        <v>11</v>
      </c>
      <c r="AI22" s="3" t="s">
        <v>255</v>
      </c>
      <c r="AJ22" s="3">
        <v>38240</v>
      </c>
      <c r="AK22" s="5" t="s">
        <v>367</v>
      </c>
      <c r="AL22" s="23" t="s">
        <v>367</v>
      </c>
      <c r="AM22" s="23" t="s">
        <v>367</v>
      </c>
      <c r="AN22" s="23" t="s">
        <v>367</v>
      </c>
      <c r="AO22" s="15" t="s">
        <v>356</v>
      </c>
      <c r="AP22" s="3" t="s">
        <v>355</v>
      </c>
      <c r="AQ22" s="3" t="s">
        <v>355</v>
      </c>
      <c r="AR22" s="3" t="s">
        <v>355</v>
      </c>
      <c r="AS22" s="6" t="s">
        <v>441</v>
      </c>
      <c r="AT22" s="16">
        <v>44469</v>
      </c>
      <c r="AU22" s="17">
        <v>44473</v>
      </c>
      <c r="AV22" s="17">
        <v>44530</v>
      </c>
      <c r="AW22" s="18">
        <v>2565526.63</v>
      </c>
      <c r="AX22" s="24">
        <v>3054198.38</v>
      </c>
      <c r="AY22" s="18">
        <v>0</v>
      </c>
      <c r="AZ22" s="18">
        <v>0</v>
      </c>
      <c r="BA22" s="3" t="s">
        <v>357</v>
      </c>
      <c r="BB22" s="3"/>
      <c r="BC22" s="3" t="s">
        <v>358</v>
      </c>
      <c r="BD22" s="13" t="s">
        <v>440</v>
      </c>
      <c r="BE22" s="17">
        <v>44473</v>
      </c>
      <c r="BF22" s="17">
        <v>44530</v>
      </c>
      <c r="BG22" s="8" t="s">
        <v>462</v>
      </c>
      <c r="BH22" s="3"/>
      <c r="BI22" s="5">
        <v>15</v>
      </c>
      <c r="BJ22" s="3" t="s">
        <v>284</v>
      </c>
      <c r="BK22" s="19" t="s">
        <v>438</v>
      </c>
      <c r="BL22" s="20" t="s">
        <v>439</v>
      </c>
      <c r="BM22" s="21" t="s">
        <v>362</v>
      </c>
      <c r="BN22" s="13" t="s">
        <v>440</v>
      </c>
      <c r="BO22" s="3"/>
      <c r="BP22" s="3"/>
      <c r="BQ22" s="3" t="s">
        <v>287</v>
      </c>
      <c r="BR22" s="3" t="s">
        <v>290</v>
      </c>
      <c r="BS22" s="5">
        <v>15</v>
      </c>
      <c r="BT22" s="3" t="s">
        <v>364</v>
      </c>
      <c r="BU22" s="3"/>
      <c r="BV22" s="3"/>
      <c r="BW22" s="3"/>
      <c r="BX22" s="3"/>
      <c r="BY22" s="3" t="s">
        <v>365</v>
      </c>
      <c r="BZ22" s="22">
        <v>44470</v>
      </c>
      <c r="CA22" s="22">
        <v>44470</v>
      </c>
      <c r="CB22" s="3" t="s">
        <v>366</v>
      </c>
    </row>
    <row r="23" spans="1:80" ht="43.2" x14ac:dyDescent="0.3">
      <c r="A23" s="3">
        <v>2021</v>
      </c>
      <c r="B23" s="4">
        <v>44378</v>
      </c>
      <c r="C23" s="4">
        <v>44469</v>
      </c>
      <c r="D23" s="3" t="s">
        <v>178</v>
      </c>
      <c r="E23" s="3" t="s">
        <v>180</v>
      </c>
      <c r="F23" s="3" t="s">
        <v>185</v>
      </c>
      <c r="G23" s="5">
        <v>16</v>
      </c>
      <c r="H23" s="6" t="s">
        <v>393</v>
      </c>
      <c r="I23" s="8" t="s">
        <v>451</v>
      </c>
      <c r="J23" s="11">
        <v>44454</v>
      </c>
      <c r="K23" s="13" t="s">
        <v>408</v>
      </c>
      <c r="L23" s="5">
        <v>16</v>
      </c>
      <c r="M23" s="11">
        <v>44460</v>
      </c>
      <c r="N23" s="5">
        <v>16</v>
      </c>
      <c r="O23" s="5">
        <v>16</v>
      </c>
      <c r="P23" s="8" t="s">
        <v>451</v>
      </c>
      <c r="Q23" s="8" t="s">
        <v>451</v>
      </c>
      <c r="R23" s="3"/>
      <c r="S23" s="3" t="s">
        <v>336</v>
      </c>
      <c r="T23" s="3" t="s">
        <v>337</v>
      </c>
      <c r="U23" s="3" t="s">
        <v>338</v>
      </c>
      <c r="V23" s="14" t="s">
        <v>339</v>
      </c>
      <c r="W23" s="3" t="s">
        <v>340</v>
      </c>
      <c r="X23" s="3" t="s">
        <v>193</v>
      </c>
      <c r="Y23" s="3" t="s">
        <v>373</v>
      </c>
      <c r="Z23" s="3">
        <v>140</v>
      </c>
      <c r="AA23" s="3" t="s">
        <v>367</v>
      </c>
      <c r="AB23" s="3" t="s">
        <v>218</v>
      </c>
      <c r="AC23" s="3" t="s">
        <v>433</v>
      </c>
      <c r="AD23" s="3">
        <v>35</v>
      </c>
      <c r="AE23" s="3" t="s">
        <v>431</v>
      </c>
      <c r="AF23" s="3">
        <v>35</v>
      </c>
      <c r="AG23" s="3" t="s">
        <v>432</v>
      </c>
      <c r="AH23" s="3">
        <v>11</v>
      </c>
      <c r="AI23" s="3" t="s">
        <v>255</v>
      </c>
      <c r="AJ23" s="3">
        <v>38240</v>
      </c>
      <c r="AK23" s="5" t="s">
        <v>367</v>
      </c>
      <c r="AL23" s="23" t="s">
        <v>367</v>
      </c>
      <c r="AM23" s="23" t="s">
        <v>367</v>
      </c>
      <c r="AN23" s="23" t="s">
        <v>367</v>
      </c>
      <c r="AO23" s="15" t="s">
        <v>356</v>
      </c>
      <c r="AP23" s="3" t="s">
        <v>355</v>
      </c>
      <c r="AQ23" s="3" t="s">
        <v>355</v>
      </c>
      <c r="AR23" s="3" t="s">
        <v>355</v>
      </c>
      <c r="AS23" s="6" t="s">
        <v>393</v>
      </c>
      <c r="AT23" s="16">
        <v>44469</v>
      </c>
      <c r="AU23" s="17">
        <v>44470</v>
      </c>
      <c r="AV23" s="17">
        <v>44539</v>
      </c>
      <c r="AW23" s="18">
        <v>3826039.25</v>
      </c>
      <c r="AX23" s="24">
        <v>4554808.63</v>
      </c>
      <c r="AY23" s="18">
        <v>4585419.91</v>
      </c>
      <c r="AZ23" s="18">
        <v>4600280.34</v>
      </c>
      <c r="BA23" s="3" t="s">
        <v>357</v>
      </c>
      <c r="BB23" s="3"/>
      <c r="BC23" s="3" t="s">
        <v>358</v>
      </c>
      <c r="BD23" s="13" t="s">
        <v>408</v>
      </c>
      <c r="BE23" s="17">
        <v>44470</v>
      </c>
      <c r="BF23" s="17">
        <v>44539</v>
      </c>
      <c r="BG23" s="8" t="s">
        <v>461</v>
      </c>
      <c r="BH23" s="3"/>
      <c r="BI23" s="5">
        <v>16</v>
      </c>
      <c r="BJ23" s="3" t="s">
        <v>284</v>
      </c>
      <c r="BK23" s="19" t="s">
        <v>422</v>
      </c>
      <c r="BL23" s="3" t="s">
        <v>361</v>
      </c>
      <c r="BM23" s="21" t="s">
        <v>362</v>
      </c>
      <c r="BN23" s="13" t="s">
        <v>408</v>
      </c>
      <c r="BO23" s="3"/>
      <c r="BP23" s="3"/>
      <c r="BQ23" s="3" t="s">
        <v>287</v>
      </c>
      <c r="BR23" s="3" t="s">
        <v>290</v>
      </c>
      <c r="BS23" s="5">
        <v>16</v>
      </c>
      <c r="BT23" s="3" t="s">
        <v>364</v>
      </c>
      <c r="BU23" s="3"/>
      <c r="BV23" s="3"/>
      <c r="BW23" s="3"/>
      <c r="BX23" s="3"/>
      <c r="BY23" s="3" t="s">
        <v>365</v>
      </c>
      <c r="BZ23" s="22">
        <v>44470</v>
      </c>
      <c r="CA23" s="22">
        <v>44470</v>
      </c>
      <c r="CB23" s="3" t="s">
        <v>424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86" xr:uid="{00000000-0002-0000-0000-000000000000}">
      <formula1>Hidden_13</formula1>
    </dataValidation>
    <dataValidation type="list" allowBlank="1" showErrorMessage="1" sqref="E8:E86" xr:uid="{00000000-0002-0000-0000-000001000000}">
      <formula1>Hidden_24</formula1>
    </dataValidation>
    <dataValidation type="list" allowBlank="1" showErrorMessage="1" sqref="F8:F86" xr:uid="{00000000-0002-0000-0000-000002000000}">
      <formula1>Hidden_35</formula1>
    </dataValidation>
    <dataValidation type="list" allowBlank="1" showErrorMessage="1" sqref="X8:X86" xr:uid="{00000000-0002-0000-0000-000003000000}">
      <formula1>Hidden_423</formula1>
    </dataValidation>
    <dataValidation type="list" allowBlank="1" showErrorMessage="1" sqref="AB24:AB86 AB12 AB14:AB15" xr:uid="{00000000-0002-0000-0000-000004000000}">
      <formula1>Hidden_527</formula1>
    </dataValidation>
    <dataValidation type="list" allowBlank="1" showErrorMessage="1" sqref="AI24:AI86 AI12 AI14:AI15" xr:uid="{00000000-0002-0000-0000-000005000000}">
      <formula1>Hidden_634</formula1>
    </dataValidation>
    <dataValidation type="list" allowBlank="1" showErrorMessage="1" sqref="BJ8:BJ86" xr:uid="{00000000-0002-0000-0000-000006000000}">
      <formula1>Hidden_761</formula1>
    </dataValidation>
    <dataValidation type="list" allowBlank="1" showErrorMessage="1" sqref="BQ8:BQ86" xr:uid="{00000000-0002-0000-0000-000007000000}">
      <formula1>Hidden_868</formula1>
    </dataValidation>
    <dataValidation type="list" allowBlank="1" showErrorMessage="1" sqref="BR8:BR86" xr:uid="{00000000-0002-0000-0000-000008000000}">
      <formula1>Hidden_969</formula1>
    </dataValidation>
    <dataValidation type="list" allowBlank="1" showErrorMessage="1" sqref="AB8:AB11 AB13 AB16:AB23" xr:uid="{9E4BA2B3-5C9E-4E0A-8072-151A45BCD576}">
      <formula1>Hidden_720</formula1>
    </dataValidation>
    <dataValidation type="list" allowBlank="1" showErrorMessage="1" sqref="AI8:AI11 AI13 AI16:AI23" xr:uid="{146B0104-CEBD-4F01-AB3F-3403199CD845}">
      <formula1>Hidden_827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A10" sqref="A10:XFD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5546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 s="3">
        <v>1</v>
      </c>
      <c r="B4" s="3" t="s">
        <v>342</v>
      </c>
      <c r="C4" s="3" t="s">
        <v>343</v>
      </c>
      <c r="D4" s="3" t="s">
        <v>344</v>
      </c>
      <c r="E4" s="14" t="s">
        <v>345</v>
      </c>
      <c r="F4" s="8" t="s">
        <v>346</v>
      </c>
    </row>
    <row r="5" spans="1:6" x14ac:dyDescent="0.3">
      <c r="A5" s="3">
        <v>2</v>
      </c>
      <c r="B5" s="3" t="s">
        <v>342</v>
      </c>
      <c r="C5" s="3" t="s">
        <v>343</v>
      </c>
      <c r="D5" s="3" t="s">
        <v>344</v>
      </c>
      <c r="E5" s="14" t="s">
        <v>345</v>
      </c>
      <c r="F5" s="8" t="s">
        <v>346</v>
      </c>
    </row>
    <row r="6" spans="1:6" x14ac:dyDescent="0.3">
      <c r="A6" s="3">
        <v>3</v>
      </c>
      <c r="B6" s="3" t="s">
        <v>336</v>
      </c>
      <c r="C6" s="3" t="s">
        <v>337</v>
      </c>
      <c r="D6" s="3" t="s">
        <v>338</v>
      </c>
      <c r="E6" s="14" t="s">
        <v>339</v>
      </c>
      <c r="F6" s="3" t="s">
        <v>340</v>
      </c>
    </row>
    <row r="7" spans="1:6" x14ac:dyDescent="0.3">
      <c r="A7" s="3">
        <v>4</v>
      </c>
      <c r="B7" s="3" t="s">
        <v>342</v>
      </c>
      <c r="C7" s="3" t="s">
        <v>343</v>
      </c>
      <c r="D7" s="3" t="s">
        <v>344</v>
      </c>
      <c r="E7" s="14" t="s">
        <v>345</v>
      </c>
      <c r="F7" s="8" t="s">
        <v>346</v>
      </c>
    </row>
    <row r="8" spans="1:6" x14ac:dyDescent="0.3">
      <c r="A8" s="3">
        <v>5</v>
      </c>
      <c r="B8" s="3" t="s">
        <v>409</v>
      </c>
      <c r="C8" s="3" t="s">
        <v>410</v>
      </c>
      <c r="D8" s="3" t="s">
        <v>411</v>
      </c>
      <c r="E8" s="14" t="s">
        <v>412</v>
      </c>
      <c r="F8" s="3"/>
    </row>
    <row r="9" spans="1:6" x14ac:dyDescent="0.3">
      <c r="A9" s="3">
        <v>6</v>
      </c>
      <c r="B9" s="3" t="s">
        <v>336</v>
      </c>
      <c r="C9" s="3" t="s">
        <v>337</v>
      </c>
      <c r="D9" s="3" t="s">
        <v>338</v>
      </c>
      <c r="E9" s="14" t="s">
        <v>339</v>
      </c>
      <c r="F9" s="3" t="s">
        <v>340</v>
      </c>
    </row>
    <row r="10" spans="1:6" ht="27.6" x14ac:dyDescent="0.3">
      <c r="A10" s="3">
        <v>7</v>
      </c>
      <c r="B10" s="3" t="s">
        <v>413</v>
      </c>
      <c r="C10" s="3" t="s">
        <v>414</v>
      </c>
      <c r="D10" s="3" t="s">
        <v>415</v>
      </c>
      <c r="E10" s="14" t="s">
        <v>416</v>
      </c>
      <c r="F10" s="3" t="s">
        <v>425</v>
      </c>
    </row>
    <row r="11" spans="1:6" x14ac:dyDescent="0.3">
      <c r="A11" s="3">
        <v>8</v>
      </c>
      <c r="B11" s="3" t="s">
        <v>335</v>
      </c>
      <c r="C11" s="3" t="s">
        <v>417</v>
      </c>
      <c r="D11" s="3" t="s">
        <v>418</v>
      </c>
      <c r="E11" s="14" t="s">
        <v>419</v>
      </c>
      <c r="F11" s="3" t="s">
        <v>420</v>
      </c>
    </row>
    <row r="12" spans="1:6" x14ac:dyDescent="0.3">
      <c r="A12" s="3">
        <v>9</v>
      </c>
      <c r="B12" s="3" t="s">
        <v>342</v>
      </c>
      <c r="C12" s="3" t="s">
        <v>343</v>
      </c>
      <c r="D12" s="3" t="s">
        <v>344</v>
      </c>
      <c r="E12" s="14" t="s">
        <v>345</v>
      </c>
      <c r="F12" s="8" t="s">
        <v>346</v>
      </c>
    </row>
    <row r="13" spans="1:6" x14ac:dyDescent="0.3">
      <c r="A13" s="3">
        <v>10</v>
      </c>
      <c r="B13" s="3" t="s">
        <v>347</v>
      </c>
      <c r="C13" s="3" t="s">
        <v>348</v>
      </c>
      <c r="D13" s="3" t="s">
        <v>349</v>
      </c>
      <c r="E13" s="14" t="s">
        <v>350</v>
      </c>
      <c r="F13" s="3" t="s">
        <v>351</v>
      </c>
    </row>
    <row r="14" spans="1:6" x14ac:dyDescent="0.3">
      <c r="A14" s="3">
        <v>11</v>
      </c>
      <c r="B14" s="3" t="s">
        <v>347</v>
      </c>
      <c r="C14" s="3" t="s">
        <v>348</v>
      </c>
      <c r="D14" s="3" t="s">
        <v>349</v>
      </c>
      <c r="E14" s="14" t="s">
        <v>350</v>
      </c>
      <c r="F14" s="3" t="s">
        <v>351</v>
      </c>
    </row>
    <row r="15" spans="1:6" x14ac:dyDescent="0.3">
      <c r="A15" s="3">
        <v>12</v>
      </c>
      <c r="B15" s="3" t="s">
        <v>421</v>
      </c>
      <c r="C15" s="3" t="s">
        <v>341</v>
      </c>
      <c r="D15" s="3" t="s">
        <v>352</v>
      </c>
      <c r="E15" s="14" t="s">
        <v>353</v>
      </c>
      <c r="F15" s="3" t="s">
        <v>354</v>
      </c>
    </row>
    <row r="16" spans="1:6" x14ac:dyDescent="0.3">
      <c r="A16" s="3">
        <v>13</v>
      </c>
      <c r="B16" s="3" t="s">
        <v>342</v>
      </c>
      <c r="C16" s="3" t="s">
        <v>343</v>
      </c>
      <c r="D16" s="3" t="s">
        <v>344</v>
      </c>
      <c r="E16" s="14" t="s">
        <v>345</v>
      </c>
      <c r="F16" s="8" t="s">
        <v>346</v>
      </c>
    </row>
    <row r="17" spans="1:6" x14ac:dyDescent="0.3">
      <c r="A17" s="3">
        <v>14</v>
      </c>
      <c r="B17" s="3" t="s">
        <v>342</v>
      </c>
      <c r="C17" s="3" t="s">
        <v>343</v>
      </c>
      <c r="D17" s="3" t="s">
        <v>344</v>
      </c>
      <c r="E17" s="14" t="s">
        <v>345</v>
      </c>
      <c r="F17" s="8" t="s">
        <v>346</v>
      </c>
    </row>
    <row r="18" spans="1:6" x14ac:dyDescent="0.3">
      <c r="A18" s="3">
        <v>15</v>
      </c>
      <c r="B18" s="3" t="s">
        <v>342</v>
      </c>
      <c r="C18" s="3" t="s">
        <v>343</v>
      </c>
      <c r="D18" s="3" t="s">
        <v>344</v>
      </c>
      <c r="E18" s="14" t="s">
        <v>345</v>
      </c>
      <c r="F18" s="8" t="s">
        <v>346</v>
      </c>
    </row>
    <row r="19" spans="1:6" x14ac:dyDescent="0.3">
      <c r="A19" s="3">
        <v>16</v>
      </c>
      <c r="B19" s="3" t="s">
        <v>336</v>
      </c>
      <c r="C19" s="3" t="s">
        <v>337</v>
      </c>
      <c r="D19" s="3" t="s">
        <v>338</v>
      </c>
      <c r="E19" s="14" t="s">
        <v>339</v>
      </c>
      <c r="F19" s="3" t="s">
        <v>340</v>
      </c>
    </row>
    <row r="20" spans="1:6" x14ac:dyDescent="0.3">
      <c r="A20" s="3">
        <v>16</v>
      </c>
      <c r="B20" s="3" t="s">
        <v>342</v>
      </c>
      <c r="C20" s="3" t="s">
        <v>343</v>
      </c>
      <c r="D20" s="3" t="s">
        <v>344</v>
      </c>
      <c r="E20" s="14" t="s">
        <v>345</v>
      </c>
      <c r="F20" s="8" t="s">
        <v>346</v>
      </c>
    </row>
    <row r="21" spans="1:6" x14ac:dyDescent="0.3">
      <c r="A21" s="3">
        <v>16</v>
      </c>
      <c r="B21" s="8" t="s">
        <v>447</v>
      </c>
      <c r="C21" s="3" t="s">
        <v>448</v>
      </c>
      <c r="D21" s="3" t="s">
        <v>449</v>
      </c>
      <c r="E21" s="14" t="s">
        <v>446</v>
      </c>
      <c r="F21" s="3" t="s">
        <v>450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topLeftCell="A6" workbookViewId="0">
      <selection activeCell="E25" sqref="E2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3">
        <v>1</v>
      </c>
      <c r="B4" s="3" t="s">
        <v>342</v>
      </c>
      <c r="C4" s="3" t="s">
        <v>343</v>
      </c>
      <c r="D4" s="3" t="s">
        <v>344</v>
      </c>
      <c r="E4" s="14" t="s">
        <v>345</v>
      </c>
      <c r="F4" s="8" t="s">
        <v>346</v>
      </c>
    </row>
    <row r="5" spans="1:6" x14ac:dyDescent="0.3">
      <c r="A5" s="3">
        <v>2</v>
      </c>
      <c r="B5" s="3" t="s">
        <v>342</v>
      </c>
      <c r="C5" s="3" t="s">
        <v>343</v>
      </c>
      <c r="D5" s="3" t="s">
        <v>344</v>
      </c>
      <c r="E5" s="14" t="s">
        <v>345</v>
      </c>
      <c r="F5" s="8" t="s">
        <v>346</v>
      </c>
    </row>
    <row r="6" spans="1:6" x14ac:dyDescent="0.3">
      <c r="A6" s="3">
        <v>3</v>
      </c>
      <c r="B6" s="3" t="s">
        <v>336</v>
      </c>
      <c r="C6" s="3" t="s">
        <v>337</v>
      </c>
      <c r="D6" s="3" t="s">
        <v>338</v>
      </c>
      <c r="E6" s="14" t="s">
        <v>339</v>
      </c>
      <c r="F6" s="3" t="s">
        <v>340</v>
      </c>
    </row>
    <row r="7" spans="1:6" x14ac:dyDescent="0.3">
      <c r="A7" s="3">
        <v>4</v>
      </c>
      <c r="B7" s="3" t="s">
        <v>342</v>
      </c>
      <c r="C7" s="3" t="s">
        <v>343</v>
      </c>
      <c r="D7" s="3" t="s">
        <v>344</v>
      </c>
      <c r="E7" s="14" t="s">
        <v>345</v>
      </c>
      <c r="F7" s="8" t="s">
        <v>346</v>
      </c>
    </row>
    <row r="8" spans="1:6" x14ac:dyDescent="0.3">
      <c r="A8" s="3">
        <v>5</v>
      </c>
      <c r="B8" s="3" t="s">
        <v>409</v>
      </c>
      <c r="C8" s="3" t="s">
        <v>410</v>
      </c>
      <c r="D8" s="3" t="s">
        <v>411</v>
      </c>
      <c r="E8" s="14" t="s">
        <v>412</v>
      </c>
      <c r="F8" s="3"/>
    </row>
    <row r="9" spans="1:6" x14ac:dyDescent="0.3">
      <c r="A9" s="3">
        <v>6</v>
      </c>
      <c r="B9" s="3" t="s">
        <v>336</v>
      </c>
      <c r="C9" s="3" t="s">
        <v>337</v>
      </c>
      <c r="D9" s="3" t="s">
        <v>338</v>
      </c>
      <c r="E9" s="14" t="s">
        <v>339</v>
      </c>
      <c r="F9" s="3" t="s">
        <v>340</v>
      </c>
    </row>
    <row r="10" spans="1:6" ht="27.6" x14ac:dyDescent="0.3">
      <c r="A10" s="3">
        <v>7</v>
      </c>
      <c r="B10" s="3" t="s">
        <v>413</v>
      </c>
      <c r="C10" s="3" t="s">
        <v>414</v>
      </c>
      <c r="D10" s="3" t="s">
        <v>415</v>
      </c>
      <c r="E10" s="14" t="s">
        <v>416</v>
      </c>
      <c r="F10" s="3" t="s">
        <v>425</v>
      </c>
    </row>
    <row r="11" spans="1:6" x14ac:dyDescent="0.3">
      <c r="A11" s="3">
        <v>8</v>
      </c>
      <c r="B11" s="3" t="s">
        <v>335</v>
      </c>
      <c r="C11" s="3" t="s">
        <v>417</v>
      </c>
      <c r="D11" s="3" t="s">
        <v>418</v>
      </c>
      <c r="E11" s="14" t="s">
        <v>419</v>
      </c>
      <c r="F11" s="3" t="s">
        <v>420</v>
      </c>
    </row>
    <row r="12" spans="1:6" x14ac:dyDescent="0.3">
      <c r="A12" s="3">
        <v>9</v>
      </c>
      <c r="B12" s="3" t="s">
        <v>342</v>
      </c>
      <c r="C12" s="3" t="s">
        <v>343</v>
      </c>
      <c r="D12" s="3" t="s">
        <v>344</v>
      </c>
      <c r="E12" s="14" t="s">
        <v>345</v>
      </c>
      <c r="F12" s="8" t="s">
        <v>346</v>
      </c>
    </row>
    <row r="13" spans="1:6" x14ac:dyDescent="0.3">
      <c r="A13" s="3">
        <v>10</v>
      </c>
      <c r="B13" s="3" t="s">
        <v>347</v>
      </c>
      <c r="C13" s="3" t="s">
        <v>348</v>
      </c>
      <c r="D13" s="3" t="s">
        <v>349</v>
      </c>
      <c r="E13" s="14" t="s">
        <v>350</v>
      </c>
      <c r="F13" s="3" t="s">
        <v>351</v>
      </c>
    </row>
    <row r="14" spans="1:6" x14ac:dyDescent="0.3">
      <c r="A14" s="3">
        <v>11</v>
      </c>
      <c r="B14" s="3" t="s">
        <v>347</v>
      </c>
      <c r="C14" s="3" t="s">
        <v>348</v>
      </c>
      <c r="D14" s="3" t="s">
        <v>349</v>
      </c>
      <c r="E14" s="14" t="s">
        <v>350</v>
      </c>
      <c r="F14" s="3" t="s">
        <v>351</v>
      </c>
    </row>
    <row r="15" spans="1:6" ht="27.6" x14ac:dyDescent="0.3">
      <c r="A15" s="3">
        <v>12</v>
      </c>
      <c r="B15" s="3" t="s">
        <v>421</v>
      </c>
      <c r="C15" s="3" t="s">
        <v>341</v>
      </c>
      <c r="D15" s="3" t="s">
        <v>352</v>
      </c>
      <c r="E15" s="14" t="s">
        <v>353</v>
      </c>
      <c r="F15" s="3" t="s">
        <v>354</v>
      </c>
    </row>
    <row r="16" spans="1:6" x14ac:dyDescent="0.3">
      <c r="A16" s="3">
        <v>13</v>
      </c>
      <c r="B16" s="3" t="s">
        <v>342</v>
      </c>
      <c r="C16" s="3" t="s">
        <v>343</v>
      </c>
      <c r="D16" s="3" t="s">
        <v>344</v>
      </c>
      <c r="E16" s="14" t="s">
        <v>345</v>
      </c>
      <c r="F16" s="8" t="s">
        <v>346</v>
      </c>
    </row>
    <row r="17" spans="1:6" x14ac:dyDescent="0.3">
      <c r="A17" s="3">
        <v>14</v>
      </c>
      <c r="B17" s="3" t="s">
        <v>342</v>
      </c>
      <c r="C17" s="3" t="s">
        <v>343</v>
      </c>
      <c r="D17" s="3" t="s">
        <v>344</v>
      </c>
      <c r="E17" s="14" t="s">
        <v>345</v>
      </c>
      <c r="F17" s="8" t="s">
        <v>346</v>
      </c>
    </row>
    <row r="18" spans="1:6" x14ac:dyDescent="0.3">
      <c r="A18" s="3">
        <v>15</v>
      </c>
      <c r="B18" s="3" t="s">
        <v>342</v>
      </c>
      <c r="C18" s="3" t="s">
        <v>343</v>
      </c>
      <c r="D18" s="3" t="s">
        <v>344</v>
      </c>
      <c r="E18" s="14" t="s">
        <v>345</v>
      </c>
      <c r="F18" s="8" t="s">
        <v>346</v>
      </c>
    </row>
    <row r="19" spans="1:6" x14ac:dyDescent="0.3">
      <c r="A19" s="3">
        <v>16</v>
      </c>
      <c r="B19" s="3" t="s">
        <v>336</v>
      </c>
      <c r="C19" s="3" t="s">
        <v>337</v>
      </c>
      <c r="D19" s="3" t="s">
        <v>338</v>
      </c>
      <c r="E19" s="14" t="s">
        <v>339</v>
      </c>
      <c r="F19" s="3" t="s">
        <v>340</v>
      </c>
    </row>
    <row r="20" spans="1:6" ht="27.6" x14ac:dyDescent="0.3">
      <c r="A20" s="3">
        <v>16</v>
      </c>
      <c r="B20" s="8" t="s">
        <v>442</v>
      </c>
      <c r="C20" s="3" t="s">
        <v>443</v>
      </c>
      <c r="D20" s="3" t="s">
        <v>418</v>
      </c>
      <c r="E20" s="14" t="s">
        <v>444</v>
      </c>
      <c r="F20" s="3" t="s">
        <v>445</v>
      </c>
    </row>
    <row r="21" spans="1:6" x14ac:dyDescent="0.3">
      <c r="A21" s="3">
        <v>16</v>
      </c>
      <c r="B21" s="3" t="s">
        <v>342</v>
      </c>
      <c r="C21" s="3" t="s">
        <v>343</v>
      </c>
      <c r="D21" s="3" t="s">
        <v>344</v>
      </c>
      <c r="E21" s="14" t="s">
        <v>345</v>
      </c>
      <c r="F21" s="8" t="s">
        <v>346</v>
      </c>
    </row>
    <row r="22" spans="1:6" x14ac:dyDescent="0.3">
      <c r="A22" s="3">
        <v>16</v>
      </c>
      <c r="B22" s="8" t="s">
        <v>447</v>
      </c>
      <c r="C22" s="3" t="s">
        <v>448</v>
      </c>
      <c r="D22" s="3" t="s">
        <v>449</v>
      </c>
      <c r="E22" s="14" t="s">
        <v>446</v>
      </c>
      <c r="F22" s="3" t="s">
        <v>450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F25" sqref="F2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3">
        <v>1</v>
      </c>
      <c r="B4" s="3" t="s">
        <v>342</v>
      </c>
      <c r="C4" s="3" t="s">
        <v>343</v>
      </c>
      <c r="D4" s="3" t="s">
        <v>344</v>
      </c>
      <c r="E4" s="14" t="s">
        <v>345</v>
      </c>
      <c r="F4" s="8" t="s">
        <v>346</v>
      </c>
    </row>
    <row r="5" spans="1:6" x14ac:dyDescent="0.3">
      <c r="A5" s="3">
        <v>2</v>
      </c>
      <c r="B5" s="3" t="s">
        <v>342</v>
      </c>
      <c r="C5" s="3" t="s">
        <v>343</v>
      </c>
      <c r="D5" s="3" t="s">
        <v>344</v>
      </c>
      <c r="E5" s="14" t="s">
        <v>345</v>
      </c>
      <c r="F5" s="8" t="s">
        <v>346</v>
      </c>
    </row>
    <row r="6" spans="1:6" x14ac:dyDescent="0.3">
      <c r="A6" s="3">
        <v>3</v>
      </c>
      <c r="B6" s="3" t="s">
        <v>336</v>
      </c>
      <c r="C6" s="3" t="s">
        <v>337</v>
      </c>
      <c r="D6" s="3" t="s">
        <v>338</v>
      </c>
      <c r="E6" s="14" t="s">
        <v>339</v>
      </c>
      <c r="F6" s="3" t="s">
        <v>340</v>
      </c>
    </row>
    <row r="7" spans="1:6" x14ac:dyDescent="0.3">
      <c r="A7" s="3">
        <v>4</v>
      </c>
      <c r="B7" s="3" t="s">
        <v>342</v>
      </c>
      <c r="C7" s="3" t="s">
        <v>343</v>
      </c>
      <c r="D7" s="3" t="s">
        <v>344</v>
      </c>
      <c r="E7" s="14" t="s">
        <v>345</v>
      </c>
      <c r="F7" s="8" t="s">
        <v>346</v>
      </c>
    </row>
    <row r="8" spans="1:6" x14ac:dyDescent="0.3">
      <c r="A8" s="3">
        <v>5</v>
      </c>
      <c r="B8" s="3" t="s">
        <v>409</v>
      </c>
      <c r="C8" s="3" t="s">
        <v>410</v>
      </c>
      <c r="D8" s="3" t="s">
        <v>411</v>
      </c>
      <c r="E8" s="14" t="s">
        <v>412</v>
      </c>
      <c r="F8" s="3"/>
    </row>
    <row r="9" spans="1:6" x14ac:dyDescent="0.3">
      <c r="A9" s="3">
        <v>6</v>
      </c>
      <c r="B9" s="3" t="s">
        <v>336</v>
      </c>
      <c r="C9" s="3" t="s">
        <v>337</v>
      </c>
      <c r="D9" s="3" t="s">
        <v>338</v>
      </c>
      <c r="E9" s="14" t="s">
        <v>339</v>
      </c>
      <c r="F9" s="3" t="s">
        <v>340</v>
      </c>
    </row>
    <row r="10" spans="1:6" ht="27.6" x14ac:dyDescent="0.3">
      <c r="A10" s="3">
        <v>7</v>
      </c>
      <c r="B10" s="3" t="s">
        <v>413</v>
      </c>
      <c r="C10" s="3" t="s">
        <v>414</v>
      </c>
      <c r="D10" s="3" t="s">
        <v>415</v>
      </c>
      <c r="E10" s="14" t="s">
        <v>416</v>
      </c>
      <c r="F10" s="3" t="s">
        <v>425</v>
      </c>
    </row>
    <row r="11" spans="1:6" x14ac:dyDescent="0.3">
      <c r="A11" s="3">
        <v>8</v>
      </c>
      <c r="B11" s="3" t="s">
        <v>335</v>
      </c>
      <c r="C11" s="3" t="s">
        <v>417</v>
      </c>
      <c r="D11" s="3" t="s">
        <v>418</v>
      </c>
      <c r="E11" s="14" t="s">
        <v>419</v>
      </c>
      <c r="F11" s="3" t="s">
        <v>420</v>
      </c>
    </row>
    <row r="12" spans="1:6" x14ac:dyDescent="0.3">
      <c r="A12" s="3">
        <v>9</v>
      </c>
      <c r="B12" s="3" t="s">
        <v>342</v>
      </c>
      <c r="C12" s="3" t="s">
        <v>343</v>
      </c>
      <c r="D12" s="3" t="s">
        <v>344</v>
      </c>
      <c r="E12" s="14" t="s">
        <v>345</v>
      </c>
      <c r="F12" s="8" t="s">
        <v>346</v>
      </c>
    </row>
    <row r="13" spans="1:6" x14ac:dyDescent="0.3">
      <c r="A13" s="3">
        <v>10</v>
      </c>
      <c r="B13" s="3" t="s">
        <v>347</v>
      </c>
      <c r="C13" s="3" t="s">
        <v>348</v>
      </c>
      <c r="D13" s="3" t="s">
        <v>349</v>
      </c>
      <c r="E13" s="14" t="s">
        <v>350</v>
      </c>
      <c r="F13" s="3" t="s">
        <v>351</v>
      </c>
    </row>
    <row r="14" spans="1:6" x14ac:dyDescent="0.3">
      <c r="A14" s="3">
        <v>11</v>
      </c>
      <c r="B14" s="3" t="s">
        <v>347</v>
      </c>
      <c r="C14" s="3" t="s">
        <v>348</v>
      </c>
      <c r="D14" s="3" t="s">
        <v>349</v>
      </c>
      <c r="E14" s="14" t="s">
        <v>350</v>
      </c>
      <c r="F14" s="3" t="s">
        <v>351</v>
      </c>
    </row>
    <row r="15" spans="1:6" ht="27.6" x14ac:dyDescent="0.3">
      <c r="A15" s="3">
        <v>12</v>
      </c>
      <c r="B15" s="3" t="s">
        <v>421</v>
      </c>
      <c r="C15" s="3" t="s">
        <v>341</v>
      </c>
      <c r="D15" s="3" t="s">
        <v>352</v>
      </c>
      <c r="E15" s="14" t="s">
        <v>353</v>
      </c>
      <c r="F15" s="3" t="s">
        <v>354</v>
      </c>
    </row>
    <row r="16" spans="1:6" x14ac:dyDescent="0.3">
      <c r="A16" s="3">
        <v>13</v>
      </c>
      <c r="B16" s="3" t="s">
        <v>342</v>
      </c>
      <c r="C16" s="3" t="s">
        <v>343</v>
      </c>
      <c r="D16" s="3" t="s">
        <v>344</v>
      </c>
      <c r="E16" s="14" t="s">
        <v>345</v>
      </c>
      <c r="F16" s="8" t="s">
        <v>346</v>
      </c>
    </row>
    <row r="17" spans="1:6" x14ac:dyDescent="0.3">
      <c r="A17" s="3">
        <v>14</v>
      </c>
      <c r="B17" s="3" t="s">
        <v>342</v>
      </c>
      <c r="C17" s="3" t="s">
        <v>343</v>
      </c>
      <c r="D17" s="3" t="s">
        <v>344</v>
      </c>
      <c r="E17" s="14" t="s">
        <v>345</v>
      </c>
      <c r="F17" s="8" t="s">
        <v>346</v>
      </c>
    </row>
    <row r="18" spans="1:6" x14ac:dyDescent="0.3">
      <c r="A18" s="3">
        <v>15</v>
      </c>
      <c r="B18" s="3" t="s">
        <v>342</v>
      </c>
      <c r="C18" s="3" t="s">
        <v>343</v>
      </c>
      <c r="D18" s="3" t="s">
        <v>344</v>
      </c>
      <c r="E18" s="14" t="s">
        <v>345</v>
      </c>
      <c r="F18" s="8" t="s">
        <v>346</v>
      </c>
    </row>
    <row r="19" spans="1:6" x14ac:dyDescent="0.3">
      <c r="A19" s="3">
        <v>16</v>
      </c>
      <c r="B19" s="3" t="s">
        <v>336</v>
      </c>
      <c r="C19" s="3" t="s">
        <v>337</v>
      </c>
      <c r="D19" s="3" t="s">
        <v>338</v>
      </c>
      <c r="E19" s="14" t="s">
        <v>339</v>
      </c>
      <c r="F19" s="3" t="s">
        <v>340</v>
      </c>
    </row>
    <row r="20" spans="1:6" x14ac:dyDescent="0.3">
      <c r="A20" s="3">
        <v>16</v>
      </c>
      <c r="B20" s="3" t="s">
        <v>342</v>
      </c>
      <c r="C20" s="3" t="s">
        <v>343</v>
      </c>
      <c r="D20" s="3" t="s">
        <v>344</v>
      </c>
      <c r="E20" s="14" t="s">
        <v>345</v>
      </c>
      <c r="F20" s="8" t="s">
        <v>346</v>
      </c>
    </row>
    <row r="21" spans="1:6" x14ac:dyDescent="0.3">
      <c r="A21" s="3">
        <v>16</v>
      </c>
      <c r="B21" s="8" t="s">
        <v>447</v>
      </c>
      <c r="C21" s="3" t="s">
        <v>448</v>
      </c>
      <c r="D21" s="3" t="s">
        <v>449</v>
      </c>
      <c r="E21" s="14" t="s">
        <v>446</v>
      </c>
      <c r="F21" s="3" t="s">
        <v>450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3">
        <v>1</v>
      </c>
      <c r="B4" s="8" t="s">
        <v>368</v>
      </c>
      <c r="C4" s="8" t="s">
        <v>369</v>
      </c>
      <c r="D4" s="8" t="s">
        <v>370</v>
      </c>
      <c r="E4" s="3" t="s">
        <v>371</v>
      </c>
      <c r="F4" s="3" t="s">
        <v>372</v>
      </c>
    </row>
    <row r="5" spans="1:6" x14ac:dyDescent="0.3">
      <c r="A5" s="3">
        <v>2</v>
      </c>
      <c r="B5" s="8" t="s">
        <v>368</v>
      </c>
      <c r="C5" s="8" t="s">
        <v>369</v>
      </c>
      <c r="D5" s="8" t="s">
        <v>370</v>
      </c>
      <c r="E5" s="3" t="s">
        <v>371</v>
      </c>
      <c r="F5" s="3" t="s">
        <v>372</v>
      </c>
    </row>
    <row r="6" spans="1:6" x14ac:dyDescent="0.3">
      <c r="A6" s="3">
        <v>3</v>
      </c>
      <c r="B6" s="8" t="s">
        <v>368</v>
      </c>
      <c r="C6" s="8" t="s">
        <v>369</v>
      </c>
      <c r="D6" s="8" t="s">
        <v>370</v>
      </c>
      <c r="E6" s="3" t="s">
        <v>371</v>
      </c>
      <c r="F6" s="3" t="s">
        <v>372</v>
      </c>
    </row>
    <row r="7" spans="1:6" x14ac:dyDescent="0.3">
      <c r="A7" s="3">
        <v>4</v>
      </c>
      <c r="B7" s="8" t="s">
        <v>368</v>
      </c>
      <c r="C7" s="8" t="s">
        <v>369</v>
      </c>
      <c r="D7" s="8" t="s">
        <v>370</v>
      </c>
      <c r="E7" s="3" t="s">
        <v>371</v>
      </c>
      <c r="F7" s="3" t="s">
        <v>372</v>
      </c>
    </row>
    <row r="8" spans="1:6" x14ac:dyDescent="0.3">
      <c r="A8" s="3">
        <v>5</v>
      </c>
      <c r="B8" s="8" t="s">
        <v>368</v>
      </c>
      <c r="C8" s="8" t="s">
        <v>369</v>
      </c>
      <c r="D8" s="8" t="s">
        <v>370</v>
      </c>
      <c r="E8" s="3" t="s">
        <v>371</v>
      </c>
      <c r="F8" s="3" t="s">
        <v>372</v>
      </c>
    </row>
    <row r="9" spans="1:6" x14ac:dyDescent="0.3">
      <c r="A9" s="3">
        <v>6</v>
      </c>
      <c r="B9" s="8" t="s">
        <v>368</v>
      </c>
      <c r="C9" s="8" t="s">
        <v>369</v>
      </c>
      <c r="D9" s="8" t="s">
        <v>370</v>
      </c>
      <c r="E9" s="3" t="s">
        <v>371</v>
      </c>
      <c r="F9" s="3" t="s">
        <v>372</v>
      </c>
    </row>
    <row r="10" spans="1:6" x14ac:dyDescent="0.3">
      <c r="A10" s="3">
        <v>7</v>
      </c>
      <c r="B10" s="8" t="s">
        <v>368</v>
      </c>
      <c r="C10" s="8" t="s">
        <v>369</v>
      </c>
      <c r="D10" s="8" t="s">
        <v>370</v>
      </c>
      <c r="E10" s="3" t="s">
        <v>371</v>
      </c>
      <c r="F10" s="3" t="s">
        <v>372</v>
      </c>
    </row>
    <row r="11" spans="1:6" x14ac:dyDescent="0.3">
      <c r="A11" s="3">
        <v>8</v>
      </c>
      <c r="B11" s="8" t="s">
        <v>368</v>
      </c>
      <c r="C11" s="8" t="s">
        <v>369</v>
      </c>
      <c r="D11" s="8" t="s">
        <v>370</v>
      </c>
      <c r="E11" s="3" t="s">
        <v>371</v>
      </c>
      <c r="F11" s="3" t="s">
        <v>372</v>
      </c>
    </row>
    <row r="12" spans="1:6" x14ac:dyDescent="0.3">
      <c r="A12" s="3">
        <v>9</v>
      </c>
      <c r="B12" s="8" t="s">
        <v>368</v>
      </c>
      <c r="C12" s="8" t="s">
        <v>369</v>
      </c>
      <c r="D12" s="8" t="s">
        <v>370</v>
      </c>
      <c r="E12" s="3" t="s">
        <v>371</v>
      </c>
      <c r="F12" s="3" t="s">
        <v>372</v>
      </c>
    </row>
    <row r="13" spans="1:6" x14ac:dyDescent="0.3">
      <c r="A13" s="3">
        <v>10</v>
      </c>
      <c r="B13" s="8" t="s">
        <v>368</v>
      </c>
      <c r="C13" s="8" t="s">
        <v>369</v>
      </c>
      <c r="D13" s="8" t="s">
        <v>370</v>
      </c>
      <c r="E13" s="3" t="s">
        <v>371</v>
      </c>
      <c r="F13" s="3" t="s">
        <v>372</v>
      </c>
    </row>
    <row r="14" spans="1:6" x14ac:dyDescent="0.3">
      <c r="A14" s="3">
        <v>11</v>
      </c>
      <c r="B14" s="8" t="s">
        <v>368</v>
      </c>
      <c r="C14" s="8" t="s">
        <v>369</v>
      </c>
      <c r="D14" s="8" t="s">
        <v>370</v>
      </c>
      <c r="E14" s="3" t="s">
        <v>371</v>
      </c>
      <c r="F14" s="3" t="s">
        <v>372</v>
      </c>
    </row>
    <row r="15" spans="1:6" x14ac:dyDescent="0.3">
      <c r="A15" s="3">
        <v>12</v>
      </c>
      <c r="B15" s="8" t="s">
        <v>368</v>
      </c>
      <c r="C15" s="8" t="s">
        <v>369</v>
      </c>
      <c r="D15" s="8" t="s">
        <v>370</v>
      </c>
      <c r="E15" s="3" t="s">
        <v>371</v>
      </c>
      <c r="F15" s="3" t="s">
        <v>372</v>
      </c>
    </row>
    <row r="16" spans="1:6" x14ac:dyDescent="0.3">
      <c r="A16" s="3">
        <v>13</v>
      </c>
      <c r="B16" s="8" t="s">
        <v>368</v>
      </c>
      <c r="C16" s="8" t="s">
        <v>369</v>
      </c>
      <c r="D16" s="8" t="s">
        <v>370</v>
      </c>
      <c r="E16" s="3" t="s">
        <v>371</v>
      </c>
      <c r="F16" s="3" t="s">
        <v>372</v>
      </c>
    </row>
    <row r="17" spans="1:6" x14ac:dyDescent="0.3">
      <c r="A17" s="3">
        <v>14</v>
      </c>
      <c r="B17" s="8" t="s">
        <v>368</v>
      </c>
      <c r="C17" s="8" t="s">
        <v>369</v>
      </c>
      <c r="D17" s="8" t="s">
        <v>370</v>
      </c>
      <c r="E17" s="3" t="s">
        <v>371</v>
      </c>
      <c r="F17" s="3" t="s">
        <v>372</v>
      </c>
    </row>
    <row r="18" spans="1:6" x14ac:dyDescent="0.3">
      <c r="A18" s="3">
        <v>15</v>
      </c>
      <c r="B18" s="8" t="s">
        <v>368</v>
      </c>
      <c r="C18" s="8" t="s">
        <v>369</v>
      </c>
      <c r="D18" s="8" t="s">
        <v>370</v>
      </c>
      <c r="E18" s="3" t="s">
        <v>371</v>
      </c>
      <c r="F18" s="3" t="s">
        <v>372</v>
      </c>
    </row>
    <row r="19" spans="1:6" x14ac:dyDescent="0.3">
      <c r="A19" s="3">
        <v>16</v>
      </c>
      <c r="B19" s="8" t="s">
        <v>368</v>
      </c>
      <c r="C19" s="8" t="s">
        <v>369</v>
      </c>
      <c r="D19" s="8" t="s">
        <v>370</v>
      </c>
      <c r="E19" s="3" t="s">
        <v>371</v>
      </c>
      <c r="F19" s="3" t="s">
        <v>372</v>
      </c>
    </row>
  </sheetData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9"/>
  <sheetViews>
    <sheetView topLeftCell="A3" workbookViewId="0">
      <selection activeCell="B21" sqref="B21"/>
    </sheetView>
  </sheetViews>
  <sheetFormatPr baseColWidth="10" defaultColWidth="9.109375" defaultRowHeight="14.4" x14ac:dyDescent="0.3"/>
  <cols>
    <col min="1" max="1" width="3.44140625" bestFit="1" customWidth="1"/>
    <col min="2" max="2" width="25.88671875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 s="3">
        <v>1</v>
      </c>
      <c r="B4" s="7" t="s">
        <v>360</v>
      </c>
    </row>
    <row r="5" spans="1:2" x14ac:dyDescent="0.3">
      <c r="A5" s="3">
        <v>2</v>
      </c>
      <c r="B5" s="7" t="s">
        <v>360</v>
      </c>
    </row>
    <row r="6" spans="1:2" x14ac:dyDescent="0.3">
      <c r="A6" s="3">
        <v>3</v>
      </c>
      <c r="B6" s="7" t="s">
        <v>360</v>
      </c>
    </row>
    <row r="7" spans="1:2" x14ac:dyDescent="0.3">
      <c r="A7" s="3">
        <v>4</v>
      </c>
      <c r="B7" s="7" t="s">
        <v>360</v>
      </c>
    </row>
    <row r="8" spans="1:2" x14ac:dyDescent="0.3">
      <c r="A8" s="3">
        <v>5</v>
      </c>
      <c r="B8" s="7" t="s">
        <v>360</v>
      </c>
    </row>
    <row r="9" spans="1:2" x14ac:dyDescent="0.3">
      <c r="A9" s="3">
        <v>6</v>
      </c>
      <c r="B9" s="7" t="s">
        <v>360</v>
      </c>
    </row>
    <row r="10" spans="1:2" x14ac:dyDescent="0.3">
      <c r="A10" s="3">
        <v>7</v>
      </c>
      <c r="B10" s="7" t="s">
        <v>360</v>
      </c>
    </row>
    <row r="11" spans="1:2" x14ac:dyDescent="0.3">
      <c r="A11" s="3">
        <v>8</v>
      </c>
      <c r="B11" s="7" t="s">
        <v>360</v>
      </c>
    </row>
    <row r="12" spans="1:2" x14ac:dyDescent="0.3">
      <c r="A12" s="3">
        <v>9</v>
      </c>
      <c r="B12" s="7" t="s">
        <v>360</v>
      </c>
    </row>
    <row r="13" spans="1:2" x14ac:dyDescent="0.3">
      <c r="A13" s="3">
        <v>10</v>
      </c>
      <c r="B13" s="7" t="s">
        <v>360</v>
      </c>
    </row>
    <row r="14" spans="1:2" x14ac:dyDescent="0.3">
      <c r="A14" s="3">
        <v>11</v>
      </c>
      <c r="B14" s="3" t="s">
        <v>360</v>
      </c>
    </row>
    <row r="15" spans="1:2" x14ac:dyDescent="0.3">
      <c r="A15" s="3">
        <v>12</v>
      </c>
      <c r="B15" s="3" t="s">
        <v>360</v>
      </c>
    </row>
    <row r="16" spans="1:2" x14ac:dyDescent="0.3">
      <c r="A16" s="3">
        <v>13</v>
      </c>
      <c r="B16" s="3" t="s">
        <v>360</v>
      </c>
    </row>
    <row r="17" spans="1:2" x14ac:dyDescent="0.3">
      <c r="A17" s="3">
        <v>14</v>
      </c>
      <c r="B17" s="3" t="s">
        <v>360</v>
      </c>
    </row>
    <row r="18" spans="1:2" x14ac:dyDescent="0.3">
      <c r="A18" s="3">
        <v>15</v>
      </c>
      <c r="B18" s="20" t="s">
        <v>439</v>
      </c>
    </row>
    <row r="19" spans="1:2" x14ac:dyDescent="0.3">
      <c r="A19" s="3">
        <v>16</v>
      </c>
      <c r="B19" s="3" t="s">
        <v>361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9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3">
        <v>1</v>
      </c>
      <c r="B4" s="3"/>
      <c r="C4" s="3" t="s">
        <v>367</v>
      </c>
      <c r="D4" s="3"/>
      <c r="E4" s="3"/>
    </row>
    <row r="5" spans="1:5" x14ac:dyDescent="0.3">
      <c r="A5" s="3">
        <v>2</v>
      </c>
      <c r="B5" s="3"/>
      <c r="C5" s="3" t="s">
        <v>367</v>
      </c>
      <c r="D5" s="3"/>
      <c r="E5" s="3"/>
    </row>
    <row r="6" spans="1:5" x14ac:dyDescent="0.3">
      <c r="A6" s="3">
        <v>3</v>
      </c>
      <c r="B6" s="3"/>
      <c r="C6" s="3" t="s">
        <v>367</v>
      </c>
      <c r="D6" s="3"/>
      <c r="E6" s="3"/>
    </row>
    <row r="7" spans="1:5" x14ac:dyDescent="0.3">
      <c r="A7" s="3">
        <v>4</v>
      </c>
      <c r="B7" s="3"/>
      <c r="C7" s="3" t="s">
        <v>367</v>
      </c>
      <c r="D7" s="3"/>
      <c r="E7" s="3"/>
    </row>
    <row r="8" spans="1:5" x14ac:dyDescent="0.3">
      <c r="A8" s="3">
        <v>5</v>
      </c>
      <c r="B8" s="3"/>
      <c r="C8" s="3" t="s">
        <v>367</v>
      </c>
      <c r="D8" s="3"/>
      <c r="E8" s="3"/>
    </row>
    <row r="9" spans="1:5" x14ac:dyDescent="0.3">
      <c r="A9" s="3">
        <v>6</v>
      </c>
      <c r="B9" s="3"/>
      <c r="C9" s="3" t="s">
        <v>367</v>
      </c>
      <c r="D9" s="3"/>
      <c r="E9" s="3"/>
    </row>
    <row r="10" spans="1:5" x14ac:dyDescent="0.3">
      <c r="A10" s="3">
        <v>7</v>
      </c>
      <c r="B10" s="3"/>
      <c r="C10" s="3" t="s">
        <v>367</v>
      </c>
      <c r="D10" s="3"/>
      <c r="E10" s="3"/>
    </row>
    <row r="11" spans="1:5" x14ac:dyDescent="0.3">
      <c r="A11" s="3">
        <v>8</v>
      </c>
      <c r="B11" s="3"/>
      <c r="C11" s="3" t="s">
        <v>367</v>
      </c>
      <c r="D11" s="3"/>
      <c r="E11" s="3"/>
    </row>
    <row r="12" spans="1:5" x14ac:dyDescent="0.3">
      <c r="A12" s="3">
        <v>9</v>
      </c>
      <c r="B12" s="3"/>
      <c r="C12" s="3" t="s">
        <v>367</v>
      </c>
      <c r="D12" s="3"/>
      <c r="E12" s="3"/>
    </row>
    <row r="13" spans="1:5" x14ac:dyDescent="0.3">
      <c r="A13" s="3">
        <v>10</v>
      </c>
      <c r="B13" s="3"/>
      <c r="C13" s="3" t="s">
        <v>367</v>
      </c>
      <c r="D13" s="3"/>
      <c r="E13" s="3"/>
    </row>
    <row r="14" spans="1:5" x14ac:dyDescent="0.3">
      <c r="A14" s="3">
        <v>11</v>
      </c>
      <c r="B14" s="3"/>
      <c r="C14" s="3" t="s">
        <v>367</v>
      </c>
      <c r="D14" s="3"/>
      <c r="E14" s="3"/>
    </row>
    <row r="15" spans="1:5" x14ac:dyDescent="0.3">
      <c r="A15" s="3">
        <v>12</v>
      </c>
      <c r="B15" s="3"/>
      <c r="C15" s="3" t="s">
        <v>367</v>
      </c>
      <c r="D15" s="3"/>
      <c r="E15" s="3"/>
    </row>
    <row r="16" spans="1:5" x14ac:dyDescent="0.3">
      <c r="A16" s="3">
        <v>13</v>
      </c>
      <c r="B16" s="3"/>
      <c r="C16" s="3" t="s">
        <v>367</v>
      </c>
      <c r="D16" s="3"/>
      <c r="E16" s="3"/>
    </row>
    <row r="17" spans="1:5" x14ac:dyDescent="0.3">
      <c r="A17" s="3">
        <v>14</v>
      </c>
      <c r="B17" s="3"/>
      <c r="C17" s="3" t="s">
        <v>367</v>
      </c>
      <c r="D17" s="3"/>
      <c r="E17" s="3"/>
    </row>
    <row r="18" spans="1:5" x14ac:dyDescent="0.3">
      <c r="A18" s="3">
        <v>15</v>
      </c>
      <c r="B18" s="3"/>
      <c r="C18" s="3" t="s">
        <v>367</v>
      </c>
      <c r="D18" s="3"/>
      <c r="E18" s="3"/>
    </row>
    <row r="19" spans="1:5" x14ac:dyDescent="0.3">
      <c r="A19" s="3">
        <v>16</v>
      </c>
      <c r="B19" s="3"/>
      <c r="C19" s="3" t="s">
        <v>367</v>
      </c>
      <c r="D19" s="3"/>
      <c r="E1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2021-07-07T14:57:54Z</cp:lastPrinted>
  <dcterms:created xsi:type="dcterms:W3CDTF">2021-07-07T14:25:01Z</dcterms:created>
  <dcterms:modified xsi:type="dcterms:W3CDTF">2021-10-25T19:42:32Z</dcterms:modified>
</cp:coreProperties>
</file>