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55" windowWidth="19815" windowHeight="583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<sst xmlns="http://schemas.openxmlformats.org/spreadsheetml/2006/main" count="842" uniqueCount="256">
  <si>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</si>
  <si>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</si>
  <si>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</si>
  <si>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</si>
  <si>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</si>
  <si>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</si>
  <si>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</si>
  <si>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</si>
  <si>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</si>
  <si>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</si>
  <si>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</si>
  <si>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</si>
  <si>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</si>
  <si>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</si>
  <si>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</si>
  <si>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</si>
  <si>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</si>
  <si>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</si>
  <si>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</si>
  <si>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</si>
  <si>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</si>
  <si>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</si>
  <si>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</si>
  <si>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</si>
  <si>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</si>
  <si>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</si>
  <si>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</si>
  <si>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</si>
  <si>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</si>
  <si>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</si>
  <si>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</si>
  <si>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</si>
  <si>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</si>
  <si>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</si>
  <si>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</si>
  <si>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</si>
  <si>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</si>
  <si>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</si>
  <si>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</si>
  <si>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</si>
  <si>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</si>
  <si>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</si>
  <si>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</si>
  <si>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</si>
  <si>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</si>
  <si>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</si>
  <si>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</si>
  <si>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</si>
  <si>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</si>
  <si>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</si>
  <si>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</si>
  <si>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</si>
  <si>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</si>
  <si>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</si>
  <si>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</si>
  <si>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2018</t>
  </si>
  <si>
    <t>01/07/2018</t>
  </si>
  <si>
    <t>30/09/2018</t>
  </si>
  <si>
    <t>CONSULTA DIRECTA</t>
  </si>
  <si>
    <t/>
  </si>
  <si>
    <t>1050318</t>
  </si>
  <si>
    <t>05/07/2018</t>
  </si>
  <si>
    <t>Solicito conocer los viáticos del personal de la administración pública municipal de santa cruz de Juventino rosas, del periodo abril-junio del año en curso. La información se solicita desagregada de la siguiente forma: nombre completo, cargo que ocupa, lugar al que acudió, cuantas personas acudieron, ciudad a la que acudió y cuantos días duro.</t>
  </si>
  <si>
    <t>Concluida</t>
  </si>
  <si>
    <t xml:space="preserve">Tesoreria </t>
  </si>
  <si>
    <t xml:space="preserve">https://drive.google.com/file/d/17RmfMZVmcQJseyClBRopfB_mrSPXP4lK/view?usp=sharing </t>
  </si>
  <si>
    <t>16/07/2018</t>
  </si>
  <si>
    <t>7</t>
  </si>
  <si>
    <t>NO</t>
  </si>
  <si>
    <t xml:space="preserve">Unidad de Transparencia </t>
  </si>
  <si>
    <t>1054218</t>
  </si>
  <si>
    <t>06/07/2018</t>
  </si>
  <si>
    <t>Solicito conocer quien integra el personal administrativo del Comité Municipal de Agua potable y Alcantarillado, así como el cargo que ocupa</t>
  </si>
  <si>
    <t xml:space="preserve">Cmapaj </t>
  </si>
  <si>
    <t xml:space="preserve">https://drive.google.com/file/d/1suFSKkNIiiqN8Ts0wkgqf23XzlMu6IMo/view?usp=sharing </t>
  </si>
  <si>
    <t>INFOMEX</t>
  </si>
  <si>
    <t>1054718</t>
  </si>
  <si>
    <t>Deseo saber. • Nombre del titular de educación, fecha en que tomo cargo así como su respectivo nombramiento, preparación educativa y numero de cedula profesional, • número de solicitantes de becas 2018 separadas por nivel básico, medio superior y superior • número de beneficiarios de becas 2018 separadas por nivel básico, medio superior y superior • Tipo de becas que se dieron a cada nivel educativo mencionado arriba. • Monto total otorgado a cada nivel educativo • Total invertido en cada nivel educativo • Monto otorgado a los beneficiarios de nivel superior y medio superior • Padrón de beneficiarios y especificar de qué nivel educativo son. • Si cuenta con comité municipal de educación, nombre de los miembros y el cargo que ocupan • Proceso de selección de becas • Nombre y cargo del personal de educación así como su salario</t>
  </si>
  <si>
    <t xml:space="preserve">Educacion </t>
  </si>
  <si>
    <t xml:space="preserve">https://drive.google.com/file/d/1tZeK25ClApBtOYb3ey3S5U57xvP8So8q/view?usp=sharing </t>
  </si>
  <si>
    <t>1070818</t>
  </si>
  <si>
    <t>12/07/2018</t>
  </si>
  <si>
    <t>Solicito: a) Fecha de creación del Archivo de Concentración del Municipio b) Nombres, cargos y sueldos de los empleados del Archivo de Concentración. c) Fecha de conformación del Comité de Transparencia d) Fecha de conformación del Comité de Dictaminación y Valoración de Archivos e) Si no se encuentra conformado alguno de los anteriores comités, exponer la razón del por qué no se han conformado aún. f) Nombres y cargos de los actuales integrantes del Comité de Transparencia g) Nombres y cargos de los actuales integrantes del Comité de Dictaminación y Valoración de Archivos h) Número de sesiones, número de bajas documentales y actas de dictaminación de bajas documentales del Comité de Dictaminación de Archivos, de octubre de 2015 a junio de 2018. i) Inventarios, firmados por los titulares, de transferencias primarias enviadas a archivo de concentración de la Secretaría Particular, la Secretaría de Ayuntamiento, de la Unidad de Transparencia y de la Contraloría Municipal desde octubre de 2012 hasta junio de 2018. j) Inventario del total de libros de actas de sesiones de ayuntamiento desde las más antigua (incluidos los de archivo histórico) hasta la fecha.</t>
  </si>
  <si>
    <t>Requerimiento</t>
  </si>
  <si>
    <t xml:space="preserve">Secretaría de Ayuntamiento </t>
  </si>
  <si>
    <t xml:space="preserve">https://drive.google.com/file/d/196I9wfgK9EjdGdV1TZkbaMipHwMZxLwd/view?usp=sharing </t>
  </si>
  <si>
    <t>28/08/2018</t>
  </si>
  <si>
    <t>32</t>
  </si>
  <si>
    <t>SI</t>
  </si>
  <si>
    <t xml:space="preserve">El recurso de revisión ya quedo concluido </t>
  </si>
  <si>
    <t>1078618</t>
  </si>
  <si>
    <t>13/07/2018</t>
  </si>
  <si>
    <t xml:space="preserve">Solicito su apoyo para que me sea compartida la información como se indica en el archivo anexo, en caso de tener inconvenientes con dicho archivo comparto link para visualizarlo </t>
  </si>
  <si>
    <t xml:space="preserve">Obras Publicas </t>
  </si>
  <si>
    <t xml:space="preserve">https://drive.google.com/file/d/1lcUcs0fIygvK1hhJSAzXwyhaflHgXYhQ/view?usp=sharing </t>
  </si>
  <si>
    <t>19/07/2018</t>
  </si>
  <si>
    <t>1082818</t>
  </si>
  <si>
    <t xml:space="preserve">https://drive.google.com/file/d/1Y0UBdz-upERk1JLcaPBpVtdYr5XxMVcp/view?usp=sharing </t>
  </si>
  <si>
    <t>20/07/2018</t>
  </si>
  <si>
    <t>5</t>
  </si>
  <si>
    <t>1098218</t>
  </si>
  <si>
    <t>18/07/2018</t>
  </si>
  <si>
    <t>Conocer el número de accidentes vehiculares registrados en el municipio durante al año 2017 y 2018, detallado por año, tipo vehículo accidentado (tráiler, camión, automóvil particular, motocicleta. Además de sus características, como son: marca, modelo, año), número de víctimas fatales, número de lesionados, y motivos que originaron el percance</t>
  </si>
  <si>
    <t xml:space="preserve">Transito </t>
  </si>
  <si>
    <t xml:space="preserve">https://drive.google.com/file/d/16W-GHMMlIPyCFE6o--oEyxJGW4ISlkuu/view?usp=sharing </t>
  </si>
  <si>
    <t>25/07/2018</t>
  </si>
  <si>
    <t>1105018</t>
  </si>
  <si>
    <t>solicito el presupuesto para el ejercicio 2018 aprobado al DIF municipal, así como el tabulador de salarios de la paramunicipal, (priorizado el salario del director (a))..</t>
  </si>
  <si>
    <t xml:space="preserve">Dif Municipal </t>
  </si>
  <si>
    <t xml:space="preserve">https://drive.google.com/file/d/1OdYPW7g41IR1IN_9LZSEgSyLPaccL2rX/view?usp=sharing </t>
  </si>
  <si>
    <t>1127818</t>
  </si>
  <si>
    <t>24/07/2018</t>
  </si>
  <si>
    <t>Solicito copia en versión digital de los permisos otorgados al gobierno del estado para la colocación, uso y manejo de infraestructura espectacular, se anexa documento</t>
  </si>
  <si>
    <t>Desarrollo Urbano</t>
  </si>
  <si>
    <t xml:space="preserve">https://drive.google.com/file/d/1OmUZZfSEGlQh3QqkVHslEJOvKw46hmj_/view?usp=sharing </t>
  </si>
  <si>
    <t>30/07/2018</t>
  </si>
  <si>
    <t>1160718</t>
  </si>
  <si>
    <t xml:space="preserve">1.- Deseo obtener la relación de Impuesto de Traslación de Dominio recaudado del 1° de Enero de 1995 al 31 de octubre de 2015. 2.- Deseo obtener la relación de Impuesto Sobre División y Lotificación de Inmuebles recaudado del 1° de Enero de 1995 al 31 de octubre de 2015, en el que se incluya nombre, fecha, importe y folio.
</t>
  </si>
  <si>
    <t xml:space="preserve">Ingresos </t>
  </si>
  <si>
    <t xml:space="preserve">https://drive.google.com/file/d/1UO0ZGp7jh28nBbWRF9SQpUAsWV661Ov3/view?usp=sharing </t>
  </si>
  <si>
    <t>01/08/2018</t>
  </si>
  <si>
    <t>1164518</t>
  </si>
  <si>
    <t xml:space="preserve">Obras Públicas:
Solicito su apoyo para que me sea compartida la relación de contratos de obra pública y servicios relacionados con la misma del mes de julio del 2018, como se indica en el pdf anexo, en caso de tener inconveniente con dicho archivo, agrego link para visualizarlo 
</t>
  </si>
  <si>
    <t xml:space="preserve">https://drive.google.com/file/d/1WYrH59qqu0G4By1fptrPXwj-tMrwKO7c/view?usp=sharing </t>
  </si>
  <si>
    <t>1168618</t>
  </si>
  <si>
    <t xml:space="preserve">CMAPAJ:
Solicito su apoyo para que me sea compartida la relación de contratos de obra pública y servicios relacionados con la misma del mes de julio del 2018, como se indica en el pdf anexo, en caso de tener inconveniente con dicho archivo, agrego link para visualizarlo </t>
  </si>
  <si>
    <t xml:space="preserve">https://drive.google.com/file/d/1wbEkvIxuFRaOP8Rdoc5aRwG7tEENOvz-/view?usp=sharing </t>
  </si>
  <si>
    <t>06/08/2018</t>
  </si>
  <si>
    <t>1188118</t>
  </si>
  <si>
    <t>02/08/2018</t>
  </si>
  <si>
    <t xml:space="preserve">Estadísticas completas del número de robos a vehículos, presuntos robos a vehículos, y reportes recibidos en el 911 por robo a vehículos registrados durante el año 2017 y lo que va del año 2018, desagregado por folio, fecha, colonia, modalidad (cristalazo, chapas, accesorios, autopartes, entre otros), hora, número de detenidos, y demás datos estadísticos con los que se cuente
</t>
  </si>
  <si>
    <t xml:space="preserve">Seguridad Publica </t>
  </si>
  <si>
    <t xml:space="preserve">https://drive.google.com/file/d/16MODKWmsqNqmUVdmANs_iEJ7A9yEXYfk/view?usp=sharing </t>
  </si>
  <si>
    <t>08/08/2018</t>
  </si>
  <si>
    <t>1200018</t>
  </si>
  <si>
    <t>03/08/2018</t>
  </si>
  <si>
    <t>“La relación de instituciones y dependencias municipales que tienen habilitadas salas de
lactancia, o bien, que hayan celebrado convenio para la habilitación conjunta de las mismas”.</t>
  </si>
  <si>
    <t xml:space="preserve">Varias dependencias </t>
  </si>
  <si>
    <t xml:space="preserve">https://drive.google.com/file/d/1eSVwj_wUDpedB35neHRAQ6C_mqDHEv9c/view?usp=sharing </t>
  </si>
  <si>
    <t>10/08/2018</t>
  </si>
  <si>
    <t>1210918</t>
  </si>
  <si>
    <t>Informacion sobre las instancias municiplaes (Salamanca, Villagrán, Juventino Rosas y Valle de Santiago) del Instituto para las Mujeres Guanajuatenses (IMUG). Sobre la Remuneración Bruta y neta del personal de base y de confianza que integran el organismo, asi como el total de plazas vacantes y ocupadas del personal de base y de confianza.</t>
  </si>
  <si>
    <t xml:space="preserve">Desarrollo Organizacional </t>
  </si>
  <si>
    <t xml:space="preserve">https://drive.google.com/file/d/1byfE0_RJ8L54Zhsq5H9QfLOEqmMHuvoe/view?usp=sharing </t>
  </si>
  <si>
    <t>13/08/2018</t>
  </si>
  <si>
    <t>1247618</t>
  </si>
  <si>
    <t>11/08/2018</t>
  </si>
  <si>
    <t>Solicito la relación de mercados públicos municipales, con sus direcciones (localización, calles, colonia, localidad, etc); con la relación de delegados por mercado.</t>
  </si>
  <si>
    <t xml:space="preserve">Servicios Municipales </t>
  </si>
  <si>
    <t xml:space="preserve">https://drive.google.com/file/d/1zNiiTaRP01urr1eK_KuuMveB29lYcQRs/view?usp=sharing </t>
  </si>
  <si>
    <t>14/08/2018</t>
  </si>
  <si>
    <t>1257618</t>
  </si>
  <si>
    <t>Solicito del sujeto obligado lo siguiente: 1.- presupuesto general del año en curso de la unidad de transparencia y/o unidad de acceso a la información y/o unidad de transparencia y acceso a la información. 2.- organigrama de puestos y funciones (sin nombres personales) de la unidad de transparencia y/o unidad de acceso a la información y/o unidad de transparencia y acceso a la información. 3.- resultado de la última verificación hecha por el IACIP sobre el portal web municipal respecto al artículo 26 referente a la información que debe publicarse de oficio. (Remitir constancia de verificación)</t>
  </si>
  <si>
    <t xml:space="preserve">https://drive.google.com/file/d/1XvAgb8MRZVpzIH4NiD5LG4no1Ka8HtxP/view?usp=sharing </t>
  </si>
  <si>
    <t>1267218</t>
  </si>
  <si>
    <t xml:space="preserve">Copia certificada del oficio: PM/01-0784 expedido por la Secretaria de Ayuntamiento y cuyo asunto fue una constancia de dependencia económica de fecha 03 de abril del 2001, en caso de no existir el original para ser compulsado me extienda una constancia de tal situación </t>
  </si>
  <si>
    <t xml:space="preserve">https://drive.google.com/file/d/1ffNQM9537dzOV3ZFTvtv9RUUnsHjuoir/view?usp=sharing </t>
  </si>
  <si>
    <t>22/08/2018</t>
  </si>
  <si>
    <t>1294418</t>
  </si>
  <si>
    <t>20/08/2018</t>
  </si>
  <si>
    <t>Requisitos mínimos para obtener becas de útiles escolares para el ciclo escolar 2018-2019</t>
  </si>
  <si>
    <t xml:space="preserve">https://drive.google.com/file/d/1pdq9PFGFcMEBjeea2BKW3TUysxCxkCGL/view?usp=sharing </t>
  </si>
  <si>
    <t>1306818</t>
  </si>
  <si>
    <t>21/08/2018</t>
  </si>
  <si>
    <t>Solicito saber el número de reportes o atenciones brindadas a personas por accidentes ocurridos en las vías del tren de los años 2012, 2013, 2014, 2015, 2016, 2017 y lo que va del 2018. Lo solicitó desagregado por año, sobreviviente (s), deceso (s), municipio, sexo, edad si se tiene el dato.</t>
  </si>
  <si>
    <t xml:space="preserve">https://drive.google.com/file/d/1jSFj1Ql8caIkxZSw3Lv3nKT-pEzNfnmc/view?usp=sharing </t>
  </si>
  <si>
    <t>1337218</t>
  </si>
  <si>
    <t>27/08/2018</t>
  </si>
  <si>
    <t>Número y nombre de empresas del municipio de SANTA CRUZ DE JUVENTINO ROSAS, así como el giro de cada una de ellas y el número empleo que generan cada una de ellas.</t>
  </si>
  <si>
    <t>https://drive.google.com/file/d/1JDMn9H3XqnJS5zf0u4onr3rqabovufkb/view?usp=sharing</t>
  </si>
  <si>
    <t>03/09/2018</t>
  </si>
  <si>
    <t>1337318</t>
  </si>
  <si>
    <t xml:space="preserve">Numero de habitantes del municipio de Juventino Rosas así como sus principales comunidades.
Principales actividades economicas y lareprentacion que tienen cada una de ellas.
</t>
  </si>
  <si>
    <t xml:space="preserve">Desarrollo Rural </t>
  </si>
  <si>
    <t xml:space="preserve">https://drive.google.com/file/d/1hp668Sd8wn2nAqGgg50UR-TrIo01herg/view?usp=sharing </t>
  </si>
  <si>
    <t>31/08/2018</t>
  </si>
  <si>
    <t>1340818</t>
  </si>
  <si>
    <t>Solicitó el desgloce de resultados de los concursos de oposición para el ingreso a la Educación Básica en el estado de Guanajuato ciclos escolares: 2015-2016, 2016-2017, 2017-2018, como también el numero total de la matrícula de la escuela primaria del estado de Guanajuato y el número total de docentes que están por jubilarse en los años 2018, 2019, 2020 y 2021.</t>
  </si>
  <si>
    <t xml:space="preserve">No aplica </t>
  </si>
  <si>
    <t xml:space="preserve">https://drive.google.com/file/d/1P2MFdnWlpqMHtFhKeyewF9fp-MazeVCB/view?usp=sharing </t>
  </si>
  <si>
    <t xml:space="preserve">Se realizo orientación de la dependencia </t>
  </si>
  <si>
    <t>1357618</t>
  </si>
  <si>
    <t>29/08/2018</t>
  </si>
  <si>
    <t>¿Cuántas personas trabajaban en la administración pública municipal en los años 2015, 2016 y 2017, y colaboran al día de hoy? Mostrar el número correspondiente a cada año.
¿Cuál fue el monto destinado para cubrir el sueldo y prestaciones de toda la plantilla de colaboradores del gobierno municipal en los años 2015, 2016, 2017 y el programado para 2018? Especificar el monto correspondiente a cada año.
De quienes laboran en la administración pública municipal ¿cuántos cuentan con seguridad social y cuántos no tienen acceso a esta prestación? En este segundo supuesto, ¿cuál es el monto anual destinado para cubrir los gastos médicos de quienes laboran en el gobierno municipal con proveedores externos?
¿Cuántas personas laboran en áreas relacionadas con Seguridad Pública, como Policía, Tránsito o Protección Civil, considerando tanto al personal administrativo como operativo?
¿Cuántos edificios, oficinas, casas, o bienes inmuebles de cualquier tipo son propiedad del Municipio, y cuál es el valor catastral de todos esos bienes inmuebles?
¿Cuántos vehículos de motor, como autos sedán, camionetas, camiones, lanchas, helicópteros o de cualquier tipo son propiedad del Municipio, y cuál es el valor de todos esos bienes?
¿Cuántos bienes muebles e inmuebles fueron donados, previa autorización del Ayuntamiento, a la Arquidiócesis de León, Diócesis de Celaya y/o Diócesis de Irapuato, en los años 2015, 2016, 2017 y lo que va de 2018? Mostrar el desglose de cada año.</t>
  </si>
  <si>
    <t xml:space="preserve">https://drive.google.com/file/d/1Zj_9tUvK6JdKQimbZ0HKCPu2ob68e5Jg/view?usp=sharing </t>
  </si>
  <si>
    <t>1362718</t>
  </si>
  <si>
    <t>30/08/2018</t>
  </si>
  <si>
    <t>Obras Públicas:
Solicito su apoyo para que me sea compartida la relación de contratos de obra pública y servicios relacionados con la misma del mes de agosto del 2018, como se indica en el pdf anexo, en caso de tener inconveniente con dicho archivo, agrego link para visualizarlo</t>
  </si>
  <si>
    <t xml:space="preserve">https://drive.google.com/file/d/1paEpSQvXky-ub9JGBRSBd-z0ii3TS0Sk/view?usp=sharing </t>
  </si>
  <si>
    <t>0</t>
  </si>
  <si>
    <t>1367218</t>
  </si>
  <si>
    <t xml:space="preserve">
Solicito su apoyo para que me sea compartida la relación de contratos de obra pública y servicios relacionados con la misma del mes de agosto del 2018, como se indica en el pdf anexo, en caso de tener inconveniente con dicho archivo, agrego link para visualizarlo 
</t>
  </si>
  <si>
    <t xml:space="preserve">https://drive.google.com/file/d/1rKpmMKH19i03AoAfolXImfmh3DhPXN7-/view?usp=sharing </t>
  </si>
  <si>
    <t>1369618</t>
  </si>
  <si>
    <t>Presupuesto basado en resultados 2018
Metodología e indicadores para la evaluación al desempeño 2018
Programas anuales de evaluación al desempeño 2018</t>
  </si>
  <si>
    <t xml:space="preserve">https://drive.google.com/file/d/1om6cm7JVmlTDR81H133Yw1oEtnW_QfB1/view?usp=sharing </t>
  </si>
  <si>
    <t>Se solicito al ciudadano aclaracion y ya no dio seguimiento</t>
  </si>
  <si>
    <t>1399018</t>
  </si>
  <si>
    <t>04/09/2018</t>
  </si>
  <si>
    <t>Se requiere saber si todo o parte de su personal, trabajadores, empleados, funcionarios y/o jubilados y pensionados, etc, o en su caso hasta para clientes, beneficiarios externos o visitantes, cuentan con servicios médicos o relacionados a la salud, contratados y otorgados por esa instancia (institución, dependencia, entidad, ente, ayuntamiento, organismo etc) como prestación laboral o contractual, lo anterior ya sea a través de atención médica subrogada, servicio de administración de atención médica integral, servicios de gastos médicos MENORES, administración con red de prestadores de servicios médicos, actividades relacionadas con descuentos en servicios médicos, servicios de médicos y enfermeras en sus inmuebles y/o en sus campos de actividad o trabajo, o conceptos similares con hospitales, médicos, laboratorios y farmacias particulares.
(Es importante mencionar que en la presente solicitud NO se requieren saber datos de pólizas de seguros de gastos médicos MAYORES, sino SÓLO de los conceptos antes referidos.)
Si la respuesta es afirmativa, indicar si la administración la realiza directamente esa instancia, es decir sin la intervención de terceros (empresas administradoras o aseguradoras), o bien, si la administración de los servicios referidos, se realizan a través de una empresa externa administradora, en cuyo caso se requiere saber: Nombre de la o las empresas que prestan los servicios actualmente, nombre de servicios contratados, número de derechohabientes, usuarios o beneficiarios contemplados, monto total de contrato, costo de administración per cápita, es decir por cada usuario (beneficiarios o derechohabientes), fecha de inicio y término de los contratos vigentes, así mismo se solicita copia digital del o los contratos o liga que dirija a los mismos y copia digital de las bases o convocatorias que se publicaron para la contratación o liga que dirija a dichas bases o convocatoria; por último en que medio se publican o como se hacen saber los requerimientos, invitación, bases o convocatoria de los servicios.
Si por el contrario la respuesta es negativa y no cuentan con alguna contratación relativa a los conceptos relacionados, y/o si su personal, trabajadores, empleados, funcionarios y/o jubilados, etc, únicamente reciban servicios de salud y atención médica a través del IMSS, ISSSTE u otro Instituto de Seguridad estatal, y en su caso con pólizas de seguros de gastos médicos MAYORES, favor de sólo confirmarlo.</t>
  </si>
  <si>
    <t xml:space="preserve">https://drive.google.com/file/d/1D3-3XRfyPUfQH-sYmXdBw8jSj7adK7j1/view?usp=sharing </t>
  </si>
  <si>
    <t>1418018</t>
  </si>
  <si>
    <t>06/09/2018</t>
  </si>
  <si>
    <t>Requiere saber si con motivo del exhorto que el Congreso Gto, formulo el 15 /02/18 para que las administraciones Municipales, en el ámbito de su competencia procuraran la suficiencia presupuestaría para sus órganos internos de control para realizar adecuadamente sus funciones en ese municipio ya se dio cumplimiento al exhorto. Si así es, solicito datos sobre la suficiencia presupuestaría procurada</t>
  </si>
  <si>
    <t xml:space="preserve">https://drive.google.com/file/d/1HugyEr1v97XLpLijpkUPu0PwFxq5_7tB/view?usp=sharing </t>
  </si>
  <si>
    <t>13/09/2018</t>
  </si>
  <si>
    <t>1442318</t>
  </si>
  <si>
    <t>11/09/2018</t>
  </si>
  <si>
    <t>Por este medio solicito un Lista de los Contratos de Obra Publica que el Municipio Contrato por el periodo de 1 de Enero de 2017 al 31 de Diciembre de 2017 y de 1 de Enero de 2018 a la fecha, dicha lista deberá contener:  1.- NUMERO DE CONTRATO 2.-FECHA DEL CONTRATO 3.-TIPO DE RECURSO 4.- FECHA DE INICIO 5.- FECHA DE TERMINO 6.- DESCRIPCIÓN DE OBRA 7.-MONTO TOTAL 8.- AVANCE FÍSICO 9.- AVANCE FINANCIERO 10.- CONTRATISTA, LA INFORMACIÓN SE SOLICITA DE MANERA ELECTRÓNICA A TRAVÉS DE ESTA PLATAFORMA.</t>
  </si>
  <si>
    <t xml:space="preserve">https://drive.google.com/file/d/1b4cGfO8i1cJEqai-hJ7AtjoNSCgYweVw/view?usp=sharing </t>
  </si>
  <si>
    <t>1457318</t>
  </si>
  <si>
    <t>12/09/2018</t>
  </si>
  <si>
    <t>El presupuesto de Difusión y Comunicación social ejercido por todas las dependencias de gobierno del estado de Guanajuato de los años 2015 y 2016 de todos los medios de comunicación electrónicos, escritos y digitales, por medio y su cantidad asignada en cada año.</t>
  </si>
  <si>
    <t xml:space="preserve">Comunicación Social </t>
  </si>
  <si>
    <t xml:space="preserve">https://drive.google.com/file/d/14iKlM6SSGsROI46PGstDKvK3v_LCw3Db/view?usp=sharing </t>
  </si>
  <si>
    <t>20/09/2018</t>
  </si>
  <si>
    <t>CORREO ELECTRONICO</t>
  </si>
  <si>
    <t>1467018</t>
  </si>
  <si>
    <t>14/09/2018</t>
  </si>
  <si>
    <t>Buenas tardes, me gustaría saber si el niño Lazaro Campos Noria fue beneficiario de las becas en especie, y si esto es así cuando se recogeria?.Le agradecería su respuesta</t>
  </si>
  <si>
    <t xml:space="preserve">https://drive.google.com/file/d/11s3IUbu0isqqVsXQ9BpE5UV62gRybkyQ/view?usp=sharing </t>
  </si>
  <si>
    <t>17/09/2018</t>
  </si>
  <si>
    <t>1492618</t>
  </si>
  <si>
    <t>19/09/2018</t>
  </si>
  <si>
    <t>LE SOLICITO ATENTAMENTE SE SIRVA PROPORCIONARME EL PRESUPUESTO ASIGNADO A LOS SERVICIOS DE TELECOMUNICACIONES Y/O SEGURIDAD INFORMÁTICA, A EJERCER POR EL MUNICIPIO DE SANTA CRUZ DE JUVENTINO ROSAS EN LOS EJERCICIOS 2018 Y 2019</t>
  </si>
  <si>
    <t xml:space="preserve">https://drive.google.com/file/d/1V0IqqLsdOUwIFvyeTCdb7Fr8c1kQaQ6G/view?usp=sharing </t>
  </si>
  <si>
    <t>26/09/2018</t>
  </si>
  <si>
    <t>1510718</t>
  </si>
  <si>
    <t>21/09/2018</t>
  </si>
  <si>
    <t>Solicito el número personas muertas (cuerpos) recibidas en los panteones municipales para su sepultura en la fosa común que fueron enviados por el Servicio Médico Forense (SEMEFO),en los años 2012, 2013, 2014, 2015, 2016, 2017 y lo que va del 2018. Desglosado por sexo, edad (aproximada) y causa de muerte.</t>
  </si>
  <si>
    <t xml:space="preserve">https://drive.google.com/file/d/1Wd8i_R8lFb0h8zkEIagcqlgWmvvYQmrA/view?usp=sharing </t>
  </si>
  <si>
    <t>25/09/2018</t>
  </si>
  <si>
    <t>1538018</t>
  </si>
  <si>
    <t>Se me informe el sueldo bruto y neto que perciben los elementos de policía municipal desagregado por rango (raso, primero, segundo, tercero, oficial, comandante y demás rangos que existan)Se me informe las prestaciones con las que cuentan los elementos de policía. (seguridad social a qué institución están afiliados), y cualquier otra prestación que reciban, desagregado por prestación y monto</t>
  </si>
  <si>
    <t xml:space="preserve">https://drive.google.com/file/d/1xoXFszBlolxPq8bJQGdnaCDxeGKxs0B0/view?usp=sharing </t>
  </si>
  <si>
    <t>03/10/2018</t>
  </si>
  <si>
    <t>1546718</t>
  </si>
  <si>
    <t>27/09/2018</t>
  </si>
  <si>
    <t>copia del recibo de pago del predial del domicilio Ignacio Zaragoza #415 A del año 2018</t>
  </si>
  <si>
    <t>08/10/2018</t>
  </si>
  <si>
    <t xml:space="preserve">La copia del recibo se entrego de forma presencial en las oficionas de transparencia </t>
  </si>
  <si>
    <t>1556418</t>
  </si>
  <si>
    <t>28/09/2018</t>
  </si>
  <si>
    <t xml:space="preserve">Obras Públicas:
Solicito su apoyo para que me sea compartida la relación de contratos de obra pública y servicios relacionados con la misma del mes de septiembre del 2018, como se indica en el pdf anexo, en caso de tener inconveniente con dicho archivo, agrego link para visualizarlo 
</t>
  </si>
  <si>
    <t xml:space="preserve">https://drive.google.com/file/d/12nggFF92nLP30UGXIQdOjNuJp5zJzVf9/view?usp=sharing </t>
  </si>
  <si>
    <t>01/10/2018</t>
  </si>
  <si>
    <t>1561218</t>
  </si>
  <si>
    <t xml:space="preserve">CMAPAJ:
Solicito su apoyo para que me sea compartida la relación de contratos de obra pública y servicios relacionados con la misma del mes de septiembre del 2018, como se indica en el pdf anexo, en caso de tener inconveniente con dicho archivo, agrego link para visualizarlo </t>
  </si>
  <si>
    <t xml:space="preserve">https://drive.google.com/file/d/1Ki5_GVxx3PM69AU0y2c-snHqgRbXolo1/view?usp=sharing </t>
  </si>
  <si>
    <t>02/10/2018</t>
  </si>
  <si>
    <t>PNT</t>
  </si>
  <si>
    <t>TELEFÓNICO</t>
  </si>
  <si>
    <t>MENSAJERIA</t>
  </si>
  <si>
    <t>OTRO</t>
  </si>
  <si>
    <t>En prórroga</t>
  </si>
  <si>
    <t>Desechada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</si>
</sst>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topLeftCell="A2" workbookViewId="0">
      <selection activeCell="C11" sqref="C11"/>
    </sheetView>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56.7109375" bestFit="1" customWidth="1"/>
    <col min="12" max="12" width="80"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72"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c r="B8" s="2" t="s">
        <v>55</v>
      </c>
      <c r="C8" s="2" t="s">
        <v>56</v>
      </c>
      <c r="D8" s="2" t="s">
        <v>57</v>
      </c>
      <c r="E8" s="2" t="s">
        <v>58</v>
      </c>
      <c r="F8" s="2" t="s">
        <v>59</v>
      </c>
      <c r="G8" s="2" t="s">
        <v>60</v>
      </c>
      <c r="H8" s="2" t="s">
        <v>61</v>
      </c>
      <c r="I8" s="2" t="s">
        <v>62</v>
      </c>
      <c r="J8" s="2" t="s">
        <v>63</v>
      </c>
      <c r="K8" s="2" t="s">
        <v>64</v>
      </c>
      <c r="L8" s="2" t="s">
        <v>65</v>
      </c>
      <c r="M8" s="2" t="s">
        <v>66</v>
      </c>
      <c r="N8" s="2" t="s">
        <v>67</v>
      </c>
      <c r="O8" s="2" t="s">
        <v>68</v>
      </c>
      <c r="P8" s="2" t="s">
        <v>59</v>
      </c>
      <c r="Q8" s="2" t="s">
        <v>68</v>
      </c>
      <c r="R8" s="2" t="s">
        <v>57</v>
      </c>
      <c r="S8" s="2" t="s">
        <v>69</v>
      </c>
      <c r="T8" s="2" t="s">
        <v>57</v>
      </c>
      <c r="U8" s="2" t="s">
        <v>59</v>
      </c>
    </row>
    <row r="9" spans="1:21" ht="45" customHeight="1" x14ac:dyDescent="0.25">
      <c r="A9" s="2"/>
      <c r="B9" s="2" t="s">
        <v>55</v>
      </c>
      <c r="C9" s="2" t="s">
        <v>56</v>
      </c>
      <c r="D9" s="2" t="s">
        <v>57</v>
      </c>
      <c r="E9" s="2" t="s">
        <v>58</v>
      </c>
      <c r="F9" s="2" t="s">
        <v>59</v>
      </c>
      <c r="G9" s="2" t="s">
        <v>70</v>
      </c>
      <c r="H9" s="2" t="s">
        <v>71</v>
      </c>
      <c r="I9" s="2" t="s">
        <v>72</v>
      </c>
      <c r="J9" s="2" t="s">
        <v>63</v>
      </c>
      <c r="K9" s="2" t="s">
        <v>73</v>
      </c>
      <c r="L9" s="2" t="s">
        <v>74</v>
      </c>
      <c r="M9" s="2" t="s">
        <v>66</v>
      </c>
      <c r="N9" s="2" t="s">
        <v>10</v>
      </c>
      <c r="O9" s="2" t="s">
        <v>68</v>
      </c>
      <c r="P9" s="2" t="s">
        <v>59</v>
      </c>
      <c r="Q9" s="2" t="s">
        <v>68</v>
      </c>
      <c r="R9" s="2" t="s">
        <v>57</v>
      </c>
      <c r="S9" s="2" t="s">
        <v>69</v>
      </c>
      <c r="T9" s="2" t="s">
        <v>57</v>
      </c>
      <c r="U9" s="2" t="s">
        <v>59</v>
      </c>
    </row>
    <row r="10" spans="1:21" ht="45" customHeight="1" x14ac:dyDescent="0.25">
      <c r="A10" s="2"/>
      <c r="B10" s="2" t="s">
        <v>55</v>
      </c>
      <c r="C10" s="2" t="s">
        <v>56</v>
      </c>
      <c r="D10" s="2" t="s">
        <v>57</v>
      </c>
      <c r="E10" s="2" t="s">
        <v>75</v>
      </c>
      <c r="F10" s="2" t="s">
        <v>59</v>
      </c>
      <c r="G10" s="2" t="s">
        <v>76</v>
      </c>
      <c r="H10" s="2" t="s">
        <v>71</v>
      </c>
      <c r="I10" s="2" t="s">
        <v>77</v>
      </c>
      <c r="J10" s="2" t="s">
        <v>63</v>
      </c>
      <c r="K10" s="2" t="s">
        <v>78</v>
      </c>
      <c r="L10" s="2" t="s">
        <v>79</v>
      </c>
      <c r="M10" s="2" t="s">
        <v>66</v>
      </c>
      <c r="N10" s="2" t="s">
        <v>10</v>
      </c>
      <c r="O10" s="2" t="s">
        <v>68</v>
      </c>
      <c r="P10" s="2" t="s">
        <v>59</v>
      </c>
      <c r="Q10" s="2" t="s">
        <v>68</v>
      </c>
      <c r="R10" s="2" t="s">
        <v>57</v>
      </c>
      <c r="S10" s="2" t="s">
        <v>69</v>
      </c>
      <c r="T10" s="2" t="s">
        <v>57</v>
      </c>
      <c r="U10" s="2" t="s">
        <v>59</v>
      </c>
    </row>
    <row r="11" spans="1:21" ht="45" customHeight="1" x14ac:dyDescent="0.25">
      <c r="A11" s="2"/>
      <c r="B11" s="2" t="s">
        <v>55</v>
      </c>
      <c r="C11" s="2" t="s">
        <v>56</v>
      </c>
      <c r="D11" s="2" t="s">
        <v>57</v>
      </c>
      <c r="E11" s="2" t="s">
        <v>75</v>
      </c>
      <c r="F11" s="2" t="s">
        <v>59</v>
      </c>
      <c r="G11" s="2" t="s">
        <v>80</v>
      </c>
      <c r="H11" s="2" t="s">
        <v>81</v>
      </c>
      <c r="I11" s="2" t="s">
        <v>82</v>
      </c>
      <c r="J11" s="2" t="s">
        <v>83</v>
      </c>
      <c r="K11" s="2" t="s">
        <v>84</v>
      </c>
      <c r="L11" s="2" t="s">
        <v>85</v>
      </c>
      <c r="M11" s="2" t="s">
        <v>86</v>
      </c>
      <c r="N11" s="2" t="s">
        <v>87</v>
      </c>
      <c r="O11" s="2" t="s">
        <v>68</v>
      </c>
      <c r="P11" s="2" t="s">
        <v>59</v>
      </c>
      <c r="Q11" s="2" t="s">
        <v>88</v>
      </c>
      <c r="R11" s="2" t="s">
        <v>57</v>
      </c>
      <c r="S11" s="2" t="s">
        <v>69</v>
      </c>
      <c r="T11" s="2" t="s">
        <v>57</v>
      </c>
      <c r="U11" s="2" t="s">
        <v>89</v>
      </c>
    </row>
    <row r="12" spans="1:21" ht="45" customHeight="1" x14ac:dyDescent="0.25">
      <c r="A12" s="2"/>
      <c r="B12" s="2" t="s">
        <v>55</v>
      </c>
      <c r="C12" s="2" t="s">
        <v>56</v>
      </c>
      <c r="D12" s="2" t="s">
        <v>57</v>
      </c>
      <c r="E12" s="2" t="s">
        <v>75</v>
      </c>
      <c r="F12" s="2" t="s">
        <v>59</v>
      </c>
      <c r="G12" s="2" t="s">
        <v>90</v>
      </c>
      <c r="H12" s="2" t="s">
        <v>91</v>
      </c>
      <c r="I12" s="2" t="s">
        <v>92</v>
      </c>
      <c r="J12" s="2" t="s">
        <v>63</v>
      </c>
      <c r="K12" s="2" t="s">
        <v>93</v>
      </c>
      <c r="L12" s="2" t="s">
        <v>94</v>
      </c>
      <c r="M12" s="2" t="s">
        <v>95</v>
      </c>
      <c r="N12" s="2" t="s">
        <v>7</v>
      </c>
      <c r="O12" s="2" t="s">
        <v>68</v>
      </c>
      <c r="P12" s="2" t="s">
        <v>59</v>
      </c>
      <c r="Q12" s="2" t="s">
        <v>68</v>
      </c>
      <c r="R12" s="2" t="s">
        <v>57</v>
      </c>
      <c r="S12" s="2" t="s">
        <v>69</v>
      </c>
      <c r="T12" s="2" t="s">
        <v>57</v>
      </c>
      <c r="U12" s="2" t="s">
        <v>59</v>
      </c>
    </row>
    <row r="13" spans="1:21" ht="45" customHeight="1" x14ac:dyDescent="0.25">
      <c r="A13" s="2"/>
      <c r="B13" s="2" t="s">
        <v>55</v>
      </c>
      <c r="C13" s="2" t="s">
        <v>56</v>
      </c>
      <c r="D13" s="2" t="s">
        <v>57</v>
      </c>
      <c r="E13" s="2" t="s">
        <v>75</v>
      </c>
      <c r="F13" s="2" t="s">
        <v>59</v>
      </c>
      <c r="G13" s="2" t="s">
        <v>96</v>
      </c>
      <c r="H13" s="2" t="s">
        <v>91</v>
      </c>
      <c r="I13" s="2" t="s">
        <v>92</v>
      </c>
      <c r="J13" s="2" t="s">
        <v>63</v>
      </c>
      <c r="K13" s="2" t="s">
        <v>73</v>
      </c>
      <c r="L13" s="2" t="s">
        <v>97</v>
      </c>
      <c r="M13" s="2" t="s">
        <v>98</v>
      </c>
      <c r="N13" s="2" t="s">
        <v>99</v>
      </c>
      <c r="O13" s="2" t="s">
        <v>68</v>
      </c>
      <c r="P13" s="2" t="s">
        <v>59</v>
      </c>
      <c r="Q13" s="2" t="s">
        <v>68</v>
      </c>
      <c r="R13" s="2" t="s">
        <v>57</v>
      </c>
      <c r="S13" s="2" t="s">
        <v>69</v>
      </c>
      <c r="T13" s="2" t="s">
        <v>57</v>
      </c>
      <c r="U13" s="2" t="s">
        <v>59</v>
      </c>
    </row>
    <row r="14" spans="1:21" ht="45" customHeight="1" x14ac:dyDescent="0.25">
      <c r="A14" s="2"/>
      <c r="B14" s="2" t="s">
        <v>55</v>
      </c>
      <c r="C14" s="2" t="s">
        <v>56</v>
      </c>
      <c r="D14" s="2" t="s">
        <v>57</v>
      </c>
      <c r="E14" s="2" t="s">
        <v>75</v>
      </c>
      <c r="F14" s="2" t="s">
        <v>59</v>
      </c>
      <c r="G14" s="2" t="s">
        <v>100</v>
      </c>
      <c r="H14" s="2" t="s">
        <v>101</v>
      </c>
      <c r="I14" s="2" t="s">
        <v>102</v>
      </c>
      <c r="J14" s="2" t="s">
        <v>63</v>
      </c>
      <c r="K14" s="2" t="s">
        <v>103</v>
      </c>
      <c r="L14" s="2" t="s">
        <v>104</v>
      </c>
      <c r="M14" s="2" t="s">
        <v>105</v>
      </c>
      <c r="N14" s="2" t="s">
        <v>99</v>
      </c>
      <c r="O14" s="2" t="s">
        <v>68</v>
      </c>
      <c r="P14" s="2" t="s">
        <v>59</v>
      </c>
      <c r="Q14" s="2" t="s">
        <v>68</v>
      </c>
      <c r="R14" s="2" t="s">
        <v>57</v>
      </c>
      <c r="S14" s="2" t="s">
        <v>69</v>
      </c>
      <c r="T14" s="2" t="s">
        <v>57</v>
      </c>
      <c r="U14" s="2" t="s">
        <v>59</v>
      </c>
    </row>
    <row r="15" spans="1:21" ht="45" customHeight="1" x14ac:dyDescent="0.25">
      <c r="A15" s="2"/>
      <c r="B15" s="2" t="s">
        <v>55</v>
      </c>
      <c r="C15" s="2" t="s">
        <v>56</v>
      </c>
      <c r="D15" s="2" t="s">
        <v>57</v>
      </c>
      <c r="E15" s="2" t="s">
        <v>75</v>
      </c>
      <c r="F15" s="2" t="s">
        <v>59</v>
      </c>
      <c r="G15" s="2" t="s">
        <v>106</v>
      </c>
      <c r="H15" s="2" t="s">
        <v>101</v>
      </c>
      <c r="I15" s="2" t="s">
        <v>107</v>
      </c>
      <c r="J15" s="2" t="s">
        <v>63</v>
      </c>
      <c r="K15" s="2" t="s">
        <v>108</v>
      </c>
      <c r="L15" s="2" t="s">
        <v>109</v>
      </c>
      <c r="M15" s="2" t="s">
        <v>105</v>
      </c>
      <c r="N15" s="2" t="s">
        <v>99</v>
      </c>
      <c r="O15" s="2" t="s">
        <v>68</v>
      </c>
      <c r="P15" s="2" t="s">
        <v>59</v>
      </c>
      <c r="Q15" s="2" t="s">
        <v>68</v>
      </c>
      <c r="R15" s="2" t="s">
        <v>57</v>
      </c>
      <c r="S15" s="2" t="s">
        <v>69</v>
      </c>
      <c r="T15" s="2" t="s">
        <v>57</v>
      </c>
      <c r="U15" s="2" t="s">
        <v>59</v>
      </c>
    </row>
    <row r="16" spans="1:21" ht="45" customHeight="1" x14ac:dyDescent="0.25">
      <c r="A16" s="2"/>
      <c r="B16" s="2" t="s">
        <v>55</v>
      </c>
      <c r="C16" s="2" t="s">
        <v>56</v>
      </c>
      <c r="D16" s="2" t="s">
        <v>57</v>
      </c>
      <c r="E16" s="2" t="s">
        <v>75</v>
      </c>
      <c r="F16" s="2" t="s">
        <v>59</v>
      </c>
      <c r="G16" s="2" t="s">
        <v>110</v>
      </c>
      <c r="H16" s="2" t="s">
        <v>111</v>
      </c>
      <c r="I16" s="2" t="s">
        <v>112</v>
      </c>
      <c r="J16" s="2" t="s">
        <v>63</v>
      </c>
      <c r="K16" s="2" t="s">
        <v>113</v>
      </c>
      <c r="L16" s="2" t="s">
        <v>114</v>
      </c>
      <c r="M16" s="2" t="s">
        <v>115</v>
      </c>
      <c r="N16" s="2" t="s">
        <v>7</v>
      </c>
      <c r="O16" s="2" t="s">
        <v>68</v>
      </c>
      <c r="P16" s="2" t="s">
        <v>59</v>
      </c>
      <c r="Q16" s="2" t="s">
        <v>68</v>
      </c>
      <c r="R16" s="2" t="s">
        <v>57</v>
      </c>
      <c r="S16" s="2" t="s">
        <v>69</v>
      </c>
      <c r="T16" s="2" t="s">
        <v>57</v>
      </c>
      <c r="U16" s="2" t="s">
        <v>59</v>
      </c>
    </row>
    <row r="17" spans="1:21" ht="45" customHeight="1" x14ac:dyDescent="0.25">
      <c r="A17" s="2"/>
      <c r="B17" s="2" t="s">
        <v>55</v>
      </c>
      <c r="C17" s="2" t="s">
        <v>56</v>
      </c>
      <c r="D17" s="2" t="s">
        <v>57</v>
      </c>
      <c r="E17" s="2" t="s">
        <v>75</v>
      </c>
      <c r="F17" s="2" t="s">
        <v>59</v>
      </c>
      <c r="G17" s="2" t="s">
        <v>116</v>
      </c>
      <c r="H17" s="2" t="s">
        <v>115</v>
      </c>
      <c r="I17" s="2" t="s">
        <v>117</v>
      </c>
      <c r="J17" s="2" t="s">
        <v>63</v>
      </c>
      <c r="K17" s="2" t="s">
        <v>118</v>
      </c>
      <c r="L17" s="2" t="s">
        <v>119</v>
      </c>
      <c r="M17" s="2" t="s">
        <v>120</v>
      </c>
      <c r="N17" s="2" t="s">
        <v>11</v>
      </c>
      <c r="O17" s="2" t="s">
        <v>68</v>
      </c>
      <c r="P17" s="2" t="s">
        <v>59</v>
      </c>
      <c r="Q17" s="2" t="s">
        <v>68</v>
      </c>
      <c r="R17" s="2" t="s">
        <v>57</v>
      </c>
      <c r="S17" s="2" t="s">
        <v>69</v>
      </c>
      <c r="T17" s="2" t="s">
        <v>57</v>
      </c>
      <c r="U17" s="2" t="s">
        <v>59</v>
      </c>
    </row>
    <row r="18" spans="1:21" ht="45" customHeight="1" x14ac:dyDescent="0.25">
      <c r="A18" s="2"/>
      <c r="B18" s="2" t="s">
        <v>55</v>
      </c>
      <c r="C18" s="2" t="s">
        <v>56</v>
      </c>
      <c r="D18" s="2" t="s">
        <v>57</v>
      </c>
      <c r="E18" s="2" t="s">
        <v>75</v>
      </c>
      <c r="F18" s="2" t="s">
        <v>59</v>
      </c>
      <c r="G18" s="2" t="s">
        <v>121</v>
      </c>
      <c r="H18" s="2" t="s">
        <v>115</v>
      </c>
      <c r="I18" s="2" t="s">
        <v>122</v>
      </c>
      <c r="J18" s="2" t="s">
        <v>63</v>
      </c>
      <c r="K18" s="2" t="s">
        <v>93</v>
      </c>
      <c r="L18" s="2" t="s">
        <v>123</v>
      </c>
      <c r="M18" s="2" t="s">
        <v>120</v>
      </c>
      <c r="N18" s="2" t="s">
        <v>11</v>
      </c>
      <c r="O18" s="2" t="s">
        <v>68</v>
      </c>
      <c r="P18" s="2" t="s">
        <v>59</v>
      </c>
      <c r="Q18" s="2" t="s">
        <v>68</v>
      </c>
      <c r="R18" s="2" t="s">
        <v>57</v>
      </c>
      <c r="S18" s="2" t="s">
        <v>69</v>
      </c>
      <c r="T18" s="2" t="s">
        <v>57</v>
      </c>
      <c r="U18" s="2" t="s">
        <v>59</v>
      </c>
    </row>
    <row r="19" spans="1:21" ht="45" customHeight="1" x14ac:dyDescent="0.25">
      <c r="A19" s="2"/>
      <c r="B19" s="2" t="s">
        <v>55</v>
      </c>
      <c r="C19" s="2" t="s">
        <v>56</v>
      </c>
      <c r="D19" s="2" t="s">
        <v>57</v>
      </c>
      <c r="E19" s="2" t="s">
        <v>75</v>
      </c>
      <c r="F19" s="2" t="s">
        <v>59</v>
      </c>
      <c r="G19" s="2" t="s">
        <v>124</v>
      </c>
      <c r="H19" s="2" t="s">
        <v>115</v>
      </c>
      <c r="I19" s="2" t="s">
        <v>125</v>
      </c>
      <c r="J19" s="2" t="s">
        <v>63</v>
      </c>
      <c r="K19" s="2" t="s">
        <v>73</v>
      </c>
      <c r="L19" s="2" t="s">
        <v>126</v>
      </c>
      <c r="M19" s="2" t="s">
        <v>127</v>
      </c>
      <c r="N19" s="2" t="s">
        <v>99</v>
      </c>
      <c r="O19" s="2" t="s">
        <v>68</v>
      </c>
      <c r="P19" s="2" t="s">
        <v>59</v>
      </c>
      <c r="Q19" s="2" t="s">
        <v>68</v>
      </c>
      <c r="R19" s="2" t="s">
        <v>57</v>
      </c>
      <c r="S19" s="2" t="s">
        <v>69</v>
      </c>
      <c r="T19" s="2" t="s">
        <v>57</v>
      </c>
      <c r="U19" s="2" t="s">
        <v>59</v>
      </c>
    </row>
    <row r="20" spans="1:21" ht="45" customHeight="1" x14ac:dyDescent="0.25">
      <c r="A20" s="2"/>
      <c r="B20" s="2" t="s">
        <v>55</v>
      </c>
      <c r="C20" s="2" t="s">
        <v>56</v>
      </c>
      <c r="D20" s="2" t="s">
        <v>57</v>
      </c>
      <c r="E20" s="2" t="s">
        <v>75</v>
      </c>
      <c r="F20" s="2" t="s">
        <v>59</v>
      </c>
      <c r="G20" s="2" t="s">
        <v>128</v>
      </c>
      <c r="H20" s="2" t="s">
        <v>129</v>
      </c>
      <c r="I20" s="2" t="s">
        <v>130</v>
      </c>
      <c r="J20" s="2" t="s">
        <v>63</v>
      </c>
      <c r="K20" s="2" t="s">
        <v>131</v>
      </c>
      <c r="L20" s="2" t="s">
        <v>132</v>
      </c>
      <c r="M20" s="2" t="s">
        <v>133</v>
      </c>
      <c r="N20" s="2" t="s">
        <v>99</v>
      </c>
      <c r="O20" s="2" t="s">
        <v>68</v>
      </c>
      <c r="P20" s="2" t="s">
        <v>59</v>
      </c>
      <c r="Q20" s="2" t="s">
        <v>68</v>
      </c>
      <c r="R20" s="2" t="s">
        <v>57</v>
      </c>
      <c r="S20" s="2" t="s">
        <v>69</v>
      </c>
      <c r="T20" s="2" t="s">
        <v>57</v>
      </c>
      <c r="U20" s="2" t="s">
        <v>59</v>
      </c>
    </row>
    <row r="21" spans="1:21" ht="45" customHeight="1" x14ac:dyDescent="0.25">
      <c r="A21" s="2"/>
      <c r="B21" s="2" t="s">
        <v>55</v>
      </c>
      <c r="C21" s="2" t="s">
        <v>56</v>
      </c>
      <c r="D21" s="2" t="s">
        <v>57</v>
      </c>
      <c r="E21" s="2" t="s">
        <v>75</v>
      </c>
      <c r="F21" s="2" t="s">
        <v>59</v>
      </c>
      <c r="G21" s="2" t="s">
        <v>134</v>
      </c>
      <c r="H21" s="2" t="s">
        <v>135</v>
      </c>
      <c r="I21" s="2" t="s">
        <v>136</v>
      </c>
      <c r="J21" s="2" t="s">
        <v>63</v>
      </c>
      <c r="K21" s="2" t="s">
        <v>137</v>
      </c>
      <c r="L21" s="2" t="s">
        <v>138</v>
      </c>
      <c r="M21" s="2" t="s">
        <v>139</v>
      </c>
      <c r="N21" s="2" t="s">
        <v>99</v>
      </c>
      <c r="O21" s="2" t="s">
        <v>68</v>
      </c>
      <c r="P21" s="2" t="s">
        <v>59</v>
      </c>
      <c r="Q21" s="2" t="s">
        <v>68</v>
      </c>
      <c r="R21" s="2" t="s">
        <v>57</v>
      </c>
      <c r="S21" s="2" t="s">
        <v>69</v>
      </c>
      <c r="T21" s="2" t="s">
        <v>57</v>
      </c>
      <c r="U21" s="2" t="s">
        <v>59</v>
      </c>
    </row>
    <row r="22" spans="1:21" ht="45" customHeight="1" x14ac:dyDescent="0.25">
      <c r="A22" s="2"/>
      <c r="B22" s="2" t="s">
        <v>55</v>
      </c>
      <c r="C22" s="2" t="s">
        <v>56</v>
      </c>
      <c r="D22" s="2" t="s">
        <v>57</v>
      </c>
      <c r="E22" s="2" t="s">
        <v>75</v>
      </c>
      <c r="F22" s="2" t="s">
        <v>59</v>
      </c>
      <c r="G22" s="2" t="s">
        <v>140</v>
      </c>
      <c r="H22" s="2" t="s">
        <v>127</v>
      </c>
      <c r="I22" s="2" t="s">
        <v>141</v>
      </c>
      <c r="J22" s="2" t="s">
        <v>63</v>
      </c>
      <c r="K22" s="2" t="s">
        <v>142</v>
      </c>
      <c r="L22" s="2" t="s">
        <v>143</v>
      </c>
      <c r="M22" s="2" t="s">
        <v>144</v>
      </c>
      <c r="N22" s="2" t="s">
        <v>99</v>
      </c>
      <c r="O22" s="2" t="s">
        <v>68</v>
      </c>
      <c r="P22" s="2" t="s">
        <v>59</v>
      </c>
      <c r="Q22" s="2" t="s">
        <v>68</v>
      </c>
      <c r="R22" s="2" t="s">
        <v>57</v>
      </c>
      <c r="S22" s="2" t="s">
        <v>69</v>
      </c>
      <c r="T22" s="2" t="s">
        <v>57</v>
      </c>
      <c r="U22" s="2" t="s">
        <v>59</v>
      </c>
    </row>
    <row r="23" spans="1:21" ht="45" customHeight="1" x14ac:dyDescent="0.25">
      <c r="A23" s="2"/>
      <c r="B23" s="2" t="s">
        <v>55</v>
      </c>
      <c r="C23" s="2" t="s">
        <v>56</v>
      </c>
      <c r="D23" s="2" t="s">
        <v>57</v>
      </c>
      <c r="E23" s="2" t="s">
        <v>75</v>
      </c>
      <c r="F23" s="2" t="s">
        <v>59</v>
      </c>
      <c r="G23" s="2" t="s">
        <v>145</v>
      </c>
      <c r="H23" s="2" t="s">
        <v>146</v>
      </c>
      <c r="I23" s="2" t="s">
        <v>147</v>
      </c>
      <c r="J23" s="2" t="s">
        <v>63</v>
      </c>
      <c r="K23" s="2" t="s">
        <v>148</v>
      </c>
      <c r="L23" s="2" t="s">
        <v>149</v>
      </c>
      <c r="M23" s="2" t="s">
        <v>150</v>
      </c>
      <c r="N23" s="2" t="s">
        <v>11</v>
      </c>
      <c r="O23" s="2" t="s">
        <v>68</v>
      </c>
      <c r="P23" s="2" t="s">
        <v>59</v>
      </c>
      <c r="Q23" s="2" t="s">
        <v>68</v>
      </c>
      <c r="R23" s="2" t="s">
        <v>57</v>
      </c>
      <c r="S23" s="2" t="s">
        <v>69</v>
      </c>
      <c r="T23" s="2" t="s">
        <v>57</v>
      </c>
      <c r="U23" s="2" t="s">
        <v>59</v>
      </c>
    </row>
    <row r="24" spans="1:21" ht="45" customHeight="1" x14ac:dyDescent="0.25">
      <c r="A24" s="2"/>
      <c r="B24" s="2" t="s">
        <v>55</v>
      </c>
      <c r="C24" s="2" t="s">
        <v>56</v>
      </c>
      <c r="D24" s="2" t="s">
        <v>57</v>
      </c>
      <c r="E24" s="2" t="s">
        <v>75</v>
      </c>
      <c r="F24" s="2" t="s">
        <v>59</v>
      </c>
      <c r="G24" s="2" t="s">
        <v>151</v>
      </c>
      <c r="H24" s="2" t="s">
        <v>144</v>
      </c>
      <c r="I24" s="2" t="s">
        <v>152</v>
      </c>
      <c r="J24" s="2" t="s">
        <v>63</v>
      </c>
      <c r="K24" s="2" t="s">
        <v>69</v>
      </c>
      <c r="L24" s="2" t="s">
        <v>153</v>
      </c>
      <c r="M24" s="2" t="s">
        <v>150</v>
      </c>
      <c r="N24" s="2" t="s">
        <v>11</v>
      </c>
      <c r="O24" s="2" t="s">
        <v>68</v>
      </c>
      <c r="P24" s="2" t="s">
        <v>59</v>
      </c>
      <c r="Q24" s="2" t="s">
        <v>68</v>
      </c>
      <c r="R24" s="2" t="s">
        <v>57</v>
      </c>
      <c r="S24" s="2" t="s">
        <v>69</v>
      </c>
      <c r="T24" s="2" t="s">
        <v>57</v>
      </c>
      <c r="U24" s="2" t="s">
        <v>59</v>
      </c>
    </row>
    <row r="25" spans="1:21" ht="45" customHeight="1" x14ac:dyDescent="0.25">
      <c r="A25" s="2"/>
      <c r="B25" s="2" t="s">
        <v>55</v>
      </c>
      <c r="C25" s="2" t="s">
        <v>56</v>
      </c>
      <c r="D25" s="2" t="s">
        <v>57</v>
      </c>
      <c r="E25" s="2" t="s">
        <v>58</v>
      </c>
      <c r="F25" s="2" t="s">
        <v>59</v>
      </c>
      <c r="G25" s="2" t="s">
        <v>154</v>
      </c>
      <c r="H25" s="2" t="s">
        <v>150</v>
      </c>
      <c r="I25" s="2" t="s">
        <v>155</v>
      </c>
      <c r="J25" s="2" t="s">
        <v>63</v>
      </c>
      <c r="K25" s="2" t="s">
        <v>84</v>
      </c>
      <c r="L25" s="2" t="s">
        <v>156</v>
      </c>
      <c r="M25" s="2" t="s">
        <v>157</v>
      </c>
      <c r="N25" s="2" t="s">
        <v>10</v>
      </c>
      <c r="O25" s="2" t="s">
        <v>68</v>
      </c>
      <c r="P25" s="2" t="s">
        <v>59</v>
      </c>
      <c r="Q25" s="2" t="s">
        <v>68</v>
      </c>
      <c r="R25" s="2" t="s">
        <v>57</v>
      </c>
      <c r="S25" s="2" t="s">
        <v>69</v>
      </c>
      <c r="T25" s="2" t="s">
        <v>57</v>
      </c>
      <c r="U25" s="2" t="s">
        <v>59</v>
      </c>
    </row>
    <row r="26" spans="1:21" ht="45" customHeight="1" x14ac:dyDescent="0.25">
      <c r="A26" s="2"/>
      <c r="B26" s="2" t="s">
        <v>55</v>
      </c>
      <c r="C26" s="2" t="s">
        <v>56</v>
      </c>
      <c r="D26" s="2" t="s">
        <v>57</v>
      </c>
      <c r="E26" s="2" t="s">
        <v>75</v>
      </c>
      <c r="F26" s="2" t="s">
        <v>59</v>
      </c>
      <c r="G26" s="2" t="s">
        <v>158</v>
      </c>
      <c r="H26" s="2" t="s">
        <v>159</v>
      </c>
      <c r="I26" s="2" t="s">
        <v>160</v>
      </c>
      <c r="J26" s="2" t="s">
        <v>63</v>
      </c>
      <c r="K26" s="2" t="s">
        <v>78</v>
      </c>
      <c r="L26" s="2" t="s">
        <v>161</v>
      </c>
      <c r="M26" s="2" t="s">
        <v>157</v>
      </c>
      <c r="N26" s="2" t="s">
        <v>9</v>
      </c>
      <c r="O26" s="2" t="s">
        <v>68</v>
      </c>
      <c r="P26" s="2" t="s">
        <v>59</v>
      </c>
      <c r="Q26" s="2" t="s">
        <v>68</v>
      </c>
      <c r="R26" s="2" t="s">
        <v>57</v>
      </c>
      <c r="S26" s="2" t="s">
        <v>69</v>
      </c>
      <c r="T26" s="2" t="s">
        <v>57</v>
      </c>
      <c r="U26" s="2" t="s">
        <v>59</v>
      </c>
    </row>
    <row r="27" spans="1:21" ht="45" customHeight="1" x14ac:dyDescent="0.25">
      <c r="A27" s="2"/>
      <c r="B27" s="2" t="s">
        <v>55</v>
      </c>
      <c r="C27" s="2" t="s">
        <v>56</v>
      </c>
      <c r="D27" s="2" t="s">
        <v>57</v>
      </c>
      <c r="E27" s="2" t="s">
        <v>75</v>
      </c>
      <c r="F27" s="2" t="s">
        <v>59</v>
      </c>
      <c r="G27" s="2" t="s">
        <v>162</v>
      </c>
      <c r="H27" s="2" t="s">
        <v>163</v>
      </c>
      <c r="I27" s="2" t="s">
        <v>164</v>
      </c>
      <c r="J27" s="2" t="s">
        <v>63</v>
      </c>
      <c r="K27" s="2" t="s">
        <v>103</v>
      </c>
      <c r="L27" s="2" t="s">
        <v>165</v>
      </c>
      <c r="M27" s="2" t="s">
        <v>86</v>
      </c>
      <c r="N27" s="2" t="s">
        <v>99</v>
      </c>
      <c r="O27" s="2" t="s">
        <v>68</v>
      </c>
      <c r="P27" s="2" t="s">
        <v>59</v>
      </c>
      <c r="Q27" s="2" t="s">
        <v>68</v>
      </c>
      <c r="R27" s="2" t="s">
        <v>57</v>
      </c>
      <c r="S27" s="2" t="s">
        <v>69</v>
      </c>
      <c r="T27" s="2" t="s">
        <v>57</v>
      </c>
      <c r="U27" s="2" t="s">
        <v>59</v>
      </c>
    </row>
    <row r="28" spans="1:21" ht="45" customHeight="1" x14ac:dyDescent="0.25">
      <c r="A28" s="2"/>
      <c r="B28" s="2" t="s">
        <v>55</v>
      </c>
      <c r="C28" s="2" t="s">
        <v>56</v>
      </c>
      <c r="D28" s="2" t="s">
        <v>57</v>
      </c>
      <c r="E28" s="2" t="s">
        <v>75</v>
      </c>
      <c r="F28" s="2" t="s">
        <v>59</v>
      </c>
      <c r="G28" s="2" t="s">
        <v>166</v>
      </c>
      <c r="H28" s="2" t="s">
        <v>167</v>
      </c>
      <c r="I28" s="2" t="s">
        <v>168</v>
      </c>
      <c r="J28" s="2" t="s">
        <v>63</v>
      </c>
      <c r="K28" s="2" t="s">
        <v>113</v>
      </c>
      <c r="L28" s="2" t="s">
        <v>169</v>
      </c>
      <c r="M28" s="2" t="s">
        <v>170</v>
      </c>
      <c r="N28" s="2" t="s">
        <v>99</v>
      </c>
      <c r="O28" s="2" t="s">
        <v>68</v>
      </c>
      <c r="P28" s="2" t="s">
        <v>59</v>
      </c>
      <c r="Q28" s="2" t="s">
        <v>68</v>
      </c>
      <c r="R28" s="2" t="s">
        <v>57</v>
      </c>
      <c r="S28" s="2" t="s">
        <v>69</v>
      </c>
      <c r="T28" s="2" t="s">
        <v>57</v>
      </c>
      <c r="U28" s="2" t="s">
        <v>59</v>
      </c>
    </row>
    <row r="29" spans="1:21" ht="45" customHeight="1" x14ac:dyDescent="0.25">
      <c r="A29" s="2"/>
      <c r="B29" s="2" t="s">
        <v>55</v>
      </c>
      <c r="C29" s="2" t="s">
        <v>56</v>
      </c>
      <c r="D29" s="2" t="s">
        <v>57</v>
      </c>
      <c r="E29" s="2" t="s">
        <v>75</v>
      </c>
      <c r="F29" s="2" t="s">
        <v>59</v>
      </c>
      <c r="G29" s="2" t="s">
        <v>171</v>
      </c>
      <c r="H29" s="2" t="s">
        <v>167</v>
      </c>
      <c r="I29" s="2" t="s">
        <v>172</v>
      </c>
      <c r="J29" s="2" t="s">
        <v>63</v>
      </c>
      <c r="K29" s="2" t="s">
        <v>173</v>
      </c>
      <c r="L29" s="2" t="s">
        <v>174</v>
      </c>
      <c r="M29" s="2" t="s">
        <v>175</v>
      </c>
      <c r="N29" s="2" t="s">
        <v>7</v>
      </c>
      <c r="O29" s="2" t="s">
        <v>68</v>
      </c>
      <c r="P29" s="2" t="s">
        <v>59</v>
      </c>
      <c r="Q29" s="2" t="s">
        <v>68</v>
      </c>
      <c r="R29" s="2" t="s">
        <v>57</v>
      </c>
      <c r="S29" s="2" t="s">
        <v>69</v>
      </c>
      <c r="T29" s="2" t="s">
        <v>57</v>
      </c>
      <c r="U29" s="2" t="s">
        <v>59</v>
      </c>
    </row>
    <row r="30" spans="1:21" ht="45" customHeight="1" x14ac:dyDescent="0.25">
      <c r="A30" s="2"/>
      <c r="B30" s="2" t="s">
        <v>55</v>
      </c>
      <c r="C30" s="2" t="s">
        <v>56</v>
      </c>
      <c r="D30" s="2" t="s">
        <v>57</v>
      </c>
      <c r="E30" s="2" t="s">
        <v>75</v>
      </c>
      <c r="F30" s="2" t="s">
        <v>59</v>
      </c>
      <c r="G30" s="2" t="s">
        <v>176</v>
      </c>
      <c r="H30" s="2" t="s">
        <v>167</v>
      </c>
      <c r="I30" s="2" t="s">
        <v>177</v>
      </c>
      <c r="J30" s="2" t="s">
        <v>63</v>
      </c>
      <c r="K30" s="2" t="s">
        <v>178</v>
      </c>
      <c r="L30" s="2" t="s">
        <v>179</v>
      </c>
      <c r="M30" s="2" t="s">
        <v>86</v>
      </c>
      <c r="N30" s="2" t="s">
        <v>11</v>
      </c>
      <c r="O30" s="2" t="s">
        <v>68</v>
      </c>
      <c r="P30" s="2" t="s">
        <v>59</v>
      </c>
      <c r="Q30" s="2" t="s">
        <v>68</v>
      </c>
      <c r="R30" s="2" t="s">
        <v>57</v>
      </c>
      <c r="S30" s="2" t="s">
        <v>69</v>
      </c>
      <c r="T30" s="2" t="s">
        <v>57</v>
      </c>
      <c r="U30" s="2" t="s">
        <v>180</v>
      </c>
    </row>
    <row r="31" spans="1:21" ht="45" customHeight="1" x14ac:dyDescent="0.25">
      <c r="A31" s="2"/>
      <c r="B31" s="2" t="s">
        <v>55</v>
      </c>
      <c r="C31" s="2" t="s">
        <v>56</v>
      </c>
      <c r="D31" s="2" t="s">
        <v>57</v>
      </c>
      <c r="E31" s="2" t="s">
        <v>75</v>
      </c>
      <c r="F31" s="2" t="s">
        <v>59</v>
      </c>
      <c r="G31" s="2" t="s">
        <v>181</v>
      </c>
      <c r="H31" s="2" t="s">
        <v>182</v>
      </c>
      <c r="I31" s="2" t="s">
        <v>183</v>
      </c>
      <c r="J31" s="2" t="s">
        <v>63</v>
      </c>
      <c r="K31" s="2" t="s">
        <v>64</v>
      </c>
      <c r="L31" s="2" t="s">
        <v>184</v>
      </c>
      <c r="M31" s="2" t="s">
        <v>175</v>
      </c>
      <c r="N31" s="2" t="s">
        <v>9</v>
      </c>
      <c r="O31" s="2" t="s">
        <v>68</v>
      </c>
      <c r="P31" s="2" t="s">
        <v>59</v>
      </c>
      <c r="Q31" s="2" t="s">
        <v>68</v>
      </c>
      <c r="R31" s="2" t="s">
        <v>57</v>
      </c>
      <c r="S31" s="2" t="s">
        <v>69</v>
      </c>
      <c r="T31" s="2" t="s">
        <v>57</v>
      </c>
      <c r="U31" s="2" t="s">
        <v>59</v>
      </c>
    </row>
    <row r="32" spans="1:21" ht="45" customHeight="1" x14ac:dyDescent="0.25">
      <c r="A32" s="2"/>
      <c r="B32" s="2" t="s">
        <v>55</v>
      </c>
      <c r="C32" s="2" t="s">
        <v>56</v>
      </c>
      <c r="D32" s="2" t="s">
        <v>57</v>
      </c>
      <c r="E32" s="2" t="s">
        <v>75</v>
      </c>
      <c r="F32" s="2" t="s">
        <v>59</v>
      </c>
      <c r="G32" s="2" t="s">
        <v>185</v>
      </c>
      <c r="H32" s="2" t="s">
        <v>186</v>
      </c>
      <c r="I32" s="2" t="s">
        <v>187</v>
      </c>
      <c r="J32" s="2" t="s">
        <v>63</v>
      </c>
      <c r="K32" s="2" t="s">
        <v>93</v>
      </c>
      <c r="L32" s="2" t="s">
        <v>188</v>
      </c>
      <c r="M32" s="2" t="s">
        <v>186</v>
      </c>
      <c r="N32" s="2" t="s">
        <v>189</v>
      </c>
      <c r="O32" s="2" t="s">
        <v>68</v>
      </c>
      <c r="P32" s="2" t="s">
        <v>59</v>
      </c>
      <c r="Q32" s="2" t="s">
        <v>68</v>
      </c>
      <c r="R32" s="2" t="s">
        <v>57</v>
      </c>
      <c r="S32" s="2" t="s">
        <v>69</v>
      </c>
      <c r="T32" s="2" t="s">
        <v>57</v>
      </c>
      <c r="U32" s="2" t="s">
        <v>59</v>
      </c>
    </row>
    <row r="33" spans="1:21" ht="45" customHeight="1" x14ac:dyDescent="0.25">
      <c r="A33" s="2"/>
      <c r="B33" s="2" t="s">
        <v>55</v>
      </c>
      <c r="C33" s="2" t="s">
        <v>56</v>
      </c>
      <c r="D33" s="2" t="s">
        <v>57</v>
      </c>
      <c r="E33" s="2" t="s">
        <v>75</v>
      </c>
      <c r="F33" s="2" t="s">
        <v>59</v>
      </c>
      <c r="G33" s="2" t="s">
        <v>190</v>
      </c>
      <c r="H33" s="2" t="s">
        <v>186</v>
      </c>
      <c r="I33" s="2" t="s">
        <v>191</v>
      </c>
      <c r="J33" s="2" t="s">
        <v>63</v>
      </c>
      <c r="K33" s="2" t="s">
        <v>73</v>
      </c>
      <c r="L33" s="2" t="s">
        <v>192</v>
      </c>
      <c r="M33" s="2" t="s">
        <v>175</v>
      </c>
      <c r="N33" s="2" t="s">
        <v>11</v>
      </c>
      <c r="O33" s="2" t="s">
        <v>68</v>
      </c>
      <c r="P33" s="2" t="s">
        <v>59</v>
      </c>
      <c r="Q33" s="2" t="s">
        <v>68</v>
      </c>
      <c r="R33" s="2" t="s">
        <v>57</v>
      </c>
      <c r="S33" s="2" t="s">
        <v>69</v>
      </c>
      <c r="T33" s="2" t="s">
        <v>57</v>
      </c>
      <c r="U33" s="2" t="s">
        <v>59</v>
      </c>
    </row>
    <row r="34" spans="1:21" ht="45" customHeight="1" x14ac:dyDescent="0.25">
      <c r="A34" s="2"/>
      <c r="B34" s="2" t="s">
        <v>55</v>
      </c>
      <c r="C34" s="2" t="s">
        <v>56</v>
      </c>
      <c r="D34" s="2" t="s">
        <v>57</v>
      </c>
      <c r="E34" s="2" t="s">
        <v>75</v>
      </c>
      <c r="F34" s="2" t="s">
        <v>59</v>
      </c>
      <c r="G34" s="2" t="s">
        <v>193</v>
      </c>
      <c r="H34" s="2" t="s">
        <v>186</v>
      </c>
      <c r="I34" s="2" t="s">
        <v>194</v>
      </c>
      <c r="J34" s="2" t="s">
        <v>63</v>
      </c>
      <c r="K34" s="2" t="s">
        <v>178</v>
      </c>
      <c r="L34" s="2" t="s">
        <v>195</v>
      </c>
      <c r="M34" s="2" t="s">
        <v>170</v>
      </c>
      <c r="N34" s="2" t="s">
        <v>9</v>
      </c>
      <c r="O34" s="2" t="s">
        <v>68</v>
      </c>
      <c r="P34" s="2" t="s">
        <v>59</v>
      </c>
      <c r="Q34" s="2" t="s">
        <v>68</v>
      </c>
      <c r="R34" s="2" t="s">
        <v>57</v>
      </c>
      <c r="S34" s="2" t="s">
        <v>69</v>
      </c>
      <c r="T34" s="2" t="s">
        <v>57</v>
      </c>
      <c r="U34" s="2" t="s">
        <v>196</v>
      </c>
    </row>
    <row r="35" spans="1:21" ht="45" customHeight="1" x14ac:dyDescent="0.25">
      <c r="A35" s="2"/>
      <c r="B35" s="2" t="s">
        <v>55</v>
      </c>
      <c r="C35" s="2" t="s">
        <v>56</v>
      </c>
      <c r="D35" s="2" t="s">
        <v>57</v>
      </c>
      <c r="E35" s="2" t="s">
        <v>75</v>
      </c>
      <c r="F35" s="2" t="s">
        <v>59</v>
      </c>
      <c r="G35" s="2" t="s">
        <v>197</v>
      </c>
      <c r="H35" s="2" t="s">
        <v>198</v>
      </c>
      <c r="I35" s="2" t="s">
        <v>199</v>
      </c>
      <c r="J35" s="2" t="s">
        <v>63</v>
      </c>
      <c r="K35" s="2" t="s">
        <v>142</v>
      </c>
      <c r="L35" s="2" t="s">
        <v>200</v>
      </c>
      <c r="M35" s="2" t="s">
        <v>198</v>
      </c>
      <c r="N35" s="2" t="s">
        <v>189</v>
      </c>
      <c r="O35" s="2" t="s">
        <v>68</v>
      </c>
      <c r="P35" s="2" t="s">
        <v>59</v>
      </c>
      <c r="Q35" s="2" t="s">
        <v>68</v>
      </c>
      <c r="R35" s="2" t="s">
        <v>57</v>
      </c>
      <c r="S35" s="2" t="s">
        <v>69</v>
      </c>
      <c r="T35" s="2" t="s">
        <v>57</v>
      </c>
      <c r="U35" s="2" t="s">
        <v>59</v>
      </c>
    </row>
    <row r="36" spans="1:21" ht="45" customHeight="1" x14ac:dyDescent="0.25">
      <c r="A36" s="2"/>
      <c r="B36" s="2" t="s">
        <v>55</v>
      </c>
      <c r="C36" s="2" t="s">
        <v>56</v>
      </c>
      <c r="D36" s="2" t="s">
        <v>57</v>
      </c>
      <c r="E36" s="2" t="s">
        <v>75</v>
      </c>
      <c r="F36" s="2" t="s">
        <v>59</v>
      </c>
      <c r="G36" s="2" t="s">
        <v>201</v>
      </c>
      <c r="H36" s="2" t="s">
        <v>202</v>
      </c>
      <c r="I36" s="2" t="s">
        <v>203</v>
      </c>
      <c r="J36" s="2" t="s">
        <v>63</v>
      </c>
      <c r="K36" s="2" t="s">
        <v>64</v>
      </c>
      <c r="L36" s="2" t="s">
        <v>204</v>
      </c>
      <c r="M36" s="2" t="s">
        <v>205</v>
      </c>
      <c r="N36" s="2" t="s">
        <v>99</v>
      </c>
      <c r="O36" s="2" t="s">
        <v>68</v>
      </c>
      <c r="P36" s="2" t="s">
        <v>59</v>
      </c>
      <c r="Q36" s="2" t="s">
        <v>68</v>
      </c>
      <c r="R36" s="2" t="s">
        <v>57</v>
      </c>
      <c r="S36" s="2" t="s">
        <v>69</v>
      </c>
      <c r="T36" s="2" t="s">
        <v>57</v>
      </c>
      <c r="U36" s="2" t="s">
        <v>59</v>
      </c>
    </row>
    <row r="37" spans="1:21" ht="45" customHeight="1" x14ac:dyDescent="0.25">
      <c r="A37" s="2"/>
      <c r="B37" s="2" t="s">
        <v>55</v>
      </c>
      <c r="C37" s="2" t="s">
        <v>56</v>
      </c>
      <c r="D37" s="2" t="s">
        <v>57</v>
      </c>
      <c r="E37" s="2" t="s">
        <v>75</v>
      </c>
      <c r="F37" s="2" t="s">
        <v>59</v>
      </c>
      <c r="G37" s="2" t="s">
        <v>206</v>
      </c>
      <c r="H37" s="2" t="s">
        <v>207</v>
      </c>
      <c r="I37" s="2" t="s">
        <v>208</v>
      </c>
      <c r="J37" s="2" t="s">
        <v>63</v>
      </c>
      <c r="K37" s="2" t="s">
        <v>93</v>
      </c>
      <c r="L37" s="2" t="s">
        <v>209</v>
      </c>
      <c r="M37" s="2" t="s">
        <v>207</v>
      </c>
      <c r="N37" s="2" t="s">
        <v>189</v>
      </c>
      <c r="O37" s="2" t="s">
        <v>68</v>
      </c>
      <c r="P37" s="2" t="s">
        <v>59</v>
      </c>
      <c r="Q37" s="2" t="s">
        <v>68</v>
      </c>
      <c r="R37" s="2" t="s">
        <v>57</v>
      </c>
      <c r="S37" s="2" t="s">
        <v>69</v>
      </c>
      <c r="T37" s="2" t="s">
        <v>57</v>
      </c>
      <c r="U37" s="2" t="s">
        <v>59</v>
      </c>
    </row>
    <row r="38" spans="1:21" ht="45" customHeight="1" x14ac:dyDescent="0.25">
      <c r="A38" s="2"/>
      <c r="B38" s="2" t="s">
        <v>55</v>
      </c>
      <c r="C38" s="2" t="s">
        <v>56</v>
      </c>
      <c r="D38" s="2" t="s">
        <v>57</v>
      </c>
      <c r="E38" s="2" t="s">
        <v>75</v>
      </c>
      <c r="F38" s="2" t="s">
        <v>59</v>
      </c>
      <c r="G38" s="2" t="s">
        <v>210</v>
      </c>
      <c r="H38" s="2" t="s">
        <v>211</v>
      </c>
      <c r="I38" s="2" t="s">
        <v>212</v>
      </c>
      <c r="J38" s="2" t="s">
        <v>63</v>
      </c>
      <c r="K38" s="2" t="s">
        <v>213</v>
      </c>
      <c r="L38" s="2" t="s">
        <v>214</v>
      </c>
      <c r="M38" s="2" t="s">
        <v>215</v>
      </c>
      <c r="N38" s="2" t="s">
        <v>7</v>
      </c>
      <c r="O38" s="2" t="s">
        <v>68</v>
      </c>
      <c r="P38" s="2" t="s">
        <v>59</v>
      </c>
      <c r="Q38" s="2" t="s">
        <v>68</v>
      </c>
      <c r="R38" s="2" t="s">
        <v>57</v>
      </c>
      <c r="S38" s="2" t="s">
        <v>69</v>
      </c>
      <c r="T38" s="2" t="s">
        <v>57</v>
      </c>
      <c r="U38" s="2" t="s">
        <v>59</v>
      </c>
    </row>
    <row r="39" spans="1:21" ht="45" customHeight="1" x14ac:dyDescent="0.25">
      <c r="A39" s="2"/>
      <c r="B39" s="2" t="s">
        <v>55</v>
      </c>
      <c r="C39" s="2" t="s">
        <v>56</v>
      </c>
      <c r="D39" s="2" t="s">
        <v>57</v>
      </c>
      <c r="E39" s="2" t="s">
        <v>216</v>
      </c>
      <c r="F39" s="2" t="s">
        <v>59</v>
      </c>
      <c r="G39" s="2" t="s">
        <v>217</v>
      </c>
      <c r="H39" s="2" t="s">
        <v>218</v>
      </c>
      <c r="I39" s="2" t="s">
        <v>219</v>
      </c>
      <c r="J39" s="2" t="s">
        <v>63</v>
      </c>
      <c r="K39" s="2" t="s">
        <v>78</v>
      </c>
      <c r="L39" s="2" t="s">
        <v>220</v>
      </c>
      <c r="M39" s="2" t="s">
        <v>221</v>
      </c>
      <c r="N39" s="2" t="s">
        <v>11</v>
      </c>
      <c r="O39" s="2" t="s">
        <v>68</v>
      </c>
      <c r="P39" s="2" t="s">
        <v>59</v>
      </c>
      <c r="Q39" s="2" t="s">
        <v>68</v>
      </c>
      <c r="R39" s="2" t="s">
        <v>57</v>
      </c>
      <c r="S39" s="2" t="s">
        <v>69</v>
      </c>
      <c r="T39" s="2" t="s">
        <v>57</v>
      </c>
      <c r="U39" s="2" t="s">
        <v>59</v>
      </c>
    </row>
    <row r="40" spans="1:21" ht="45" customHeight="1" x14ac:dyDescent="0.25">
      <c r="A40" s="2"/>
      <c r="B40" s="2" t="s">
        <v>55</v>
      </c>
      <c r="C40" s="2" t="s">
        <v>56</v>
      </c>
      <c r="D40" s="2" t="s">
        <v>57</v>
      </c>
      <c r="E40" s="2" t="s">
        <v>75</v>
      </c>
      <c r="F40" s="2" t="s">
        <v>59</v>
      </c>
      <c r="G40" s="2" t="s">
        <v>222</v>
      </c>
      <c r="H40" s="2" t="s">
        <v>223</v>
      </c>
      <c r="I40" s="2" t="s">
        <v>224</v>
      </c>
      <c r="J40" s="2" t="s">
        <v>63</v>
      </c>
      <c r="K40" s="2" t="s">
        <v>64</v>
      </c>
      <c r="L40" s="2" t="s">
        <v>225</v>
      </c>
      <c r="M40" s="2" t="s">
        <v>226</v>
      </c>
      <c r="N40" s="2" t="s">
        <v>99</v>
      </c>
      <c r="O40" s="2" t="s">
        <v>68</v>
      </c>
      <c r="P40" s="2" t="s">
        <v>59</v>
      </c>
      <c r="Q40" s="2" t="s">
        <v>68</v>
      </c>
      <c r="R40" s="2" t="s">
        <v>57</v>
      </c>
      <c r="S40" s="2" t="s">
        <v>69</v>
      </c>
      <c r="T40" s="2" t="s">
        <v>57</v>
      </c>
      <c r="U40" s="2" t="s">
        <v>59</v>
      </c>
    </row>
    <row r="41" spans="1:21" ht="45" customHeight="1" x14ac:dyDescent="0.25">
      <c r="A41" s="2"/>
      <c r="B41" s="2" t="s">
        <v>55</v>
      </c>
      <c r="C41" s="2" t="s">
        <v>56</v>
      </c>
      <c r="D41" s="2" t="s">
        <v>57</v>
      </c>
      <c r="E41" s="2" t="s">
        <v>75</v>
      </c>
      <c r="F41" s="2" t="s">
        <v>59</v>
      </c>
      <c r="G41" s="2" t="s">
        <v>227</v>
      </c>
      <c r="H41" s="2" t="s">
        <v>228</v>
      </c>
      <c r="I41" s="2" t="s">
        <v>229</v>
      </c>
      <c r="J41" s="2" t="s">
        <v>63</v>
      </c>
      <c r="K41" s="2" t="s">
        <v>148</v>
      </c>
      <c r="L41" s="2" t="s">
        <v>230</v>
      </c>
      <c r="M41" s="2" t="s">
        <v>231</v>
      </c>
      <c r="N41" s="2" t="s">
        <v>9</v>
      </c>
      <c r="O41" s="2" t="s">
        <v>68</v>
      </c>
      <c r="P41" s="2" t="s">
        <v>59</v>
      </c>
      <c r="Q41" s="2" t="s">
        <v>68</v>
      </c>
      <c r="R41" s="2" t="s">
        <v>57</v>
      </c>
      <c r="S41" s="2" t="s">
        <v>69</v>
      </c>
      <c r="T41" s="2" t="s">
        <v>57</v>
      </c>
      <c r="U41" s="2" t="s">
        <v>59</v>
      </c>
    </row>
    <row r="42" spans="1:21" ht="45" customHeight="1" x14ac:dyDescent="0.25">
      <c r="A42" s="2"/>
      <c r="B42" s="2" t="s">
        <v>55</v>
      </c>
      <c r="C42" s="2" t="s">
        <v>56</v>
      </c>
      <c r="D42" s="2" t="s">
        <v>57</v>
      </c>
      <c r="E42" s="2" t="s">
        <v>75</v>
      </c>
      <c r="F42" s="2" t="s">
        <v>59</v>
      </c>
      <c r="G42" s="2" t="s">
        <v>232</v>
      </c>
      <c r="H42" s="2" t="s">
        <v>226</v>
      </c>
      <c r="I42" s="2" t="s">
        <v>233</v>
      </c>
      <c r="J42" s="2" t="s">
        <v>63</v>
      </c>
      <c r="K42" s="2" t="s">
        <v>142</v>
      </c>
      <c r="L42" s="2" t="s">
        <v>234</v>
      </c>
      <c r="M42" s="2" t="s">
        <v>235</v>
      </c>
      <c r="N42" s="2" t="s">
        <v>99</v>
      </c>
      <c r="O42" s="2" t="s">
        <v>68</v>
      </c>
      <c r="P42" s="2" t="s">
        <v>59</v>
      </c>
      <c r="Q42" s="2" t="s">
        <v>68</v>
      </c>
      <c r="R42" s="2" t="s">
        <v>57</v>
      </c>
      <c r="S42" s="2" t="s">
        <v>69</v>
      </c>
      <c r="T42" s="2" t="s">
        <v>57</v>
      </c>
      <c r="U42" s="2" t="s">
        <v>59</v>
      </c>
    </row>
    <row r="43" spans="1:21" ht="45" customHeight="1" x14ac:dyDescent="0.25">
      <c r="A43" s="2"/>
      <c r="B43" s="2" t="s">
        <v>55</v>
      </c>
      <c r="C43" s="2" t="s">
        <v>56</v>
      </c>
      <c r="D43" s="2" t="s">
        <v>57</v>
      </c>
      <c r="E43" s="2" t="s">
        <v>58</v>
      </c>
      <c r="F43" s="2" t="s">
        <v>59</v>
      </c>
      <c r="G43" s="2" t="s">
        <v>236</v>
      </c>
      <c r="H43" s="2" t="s">
        <v>237</v>
      </c>
      <c r="I43" s="2" t="s">
        <v>238</v>
      </c>
      <c r="J43" s="2" t="s">
        <v>63</v>
      </c>
      <c r="K43" s="2" t="s">
        <v>118</v>
      </c>
      <c r="L43" s="2" t="s">
        <v>59</v>
      </c>
      <c r="M43" s="2" t="s">
        <v>239</v>
      </c>
      <c r="N43" s="2" t="s">
        <v>67</v>
      </c>
      <c r="O43" s="2" t="s">
        <v>68</v>
      </c>
      <c r="P43" s="2" t="s">
        <v>59</v>
      </c>
      <c r="Q43" s="2" t="s">
        <v>68</v>
      </c>
      <c r="R43" s="2" t="s">
        <v>57</v>
      </c>
      <c r="S43" s="2" t="s">
        <v>69</v>
      </c>
      <c r="T43" s="2" t="s">
        <v>57</v>
      </c>
      <c r="U43" s="2" t="s">
        <v>240</v>
      </c>
    </row>
    <row r="44" spans="1:21" ht="45" customHeight="1" x14ac:dyDescent="0.25">
      <c r="A44" s="2"/>
      <c r="B44" s="2" t="s">
        <v>55</v>
      </c>
      <c r="C44" s="2" t="s">
        <v>56</v>
      </c>
      <c r="D44" s="2" t="s">
        <v>57</v>
      </c>
      <c r="E44" s="2" t="s">
        <v>75</v>
      </c>
      <c r="F44" s="2" t="s">
        <v>59</v>
      </c>
      <c r="G44" s="2" t="s">
        <v>241</v>
      </c>
      <c r="H44" s="2" t="s">
        <v>242</v>
      </c>
      <c r="I44" s="2" t="s">
        <v>243</v>
      </c>
      <c r="J44" s="2" t="s">
        <v>63</v>
      </c>
      <c r="K44" s="2" t="s">
        <v>93</v>
      </c>
      <c r="L44" s="2" t="s">
        <v>244</v>
      </c>
      <c r="M44" s="2" t="s">
        <v>245</v>
      </c>
      <c r="N44" s="2" t="s">
        <v>11</v>
      </c>
      <c r="O44" s="2" t="s">
        <v>68</v>
      </c>
      <c r="P44" s="2" t="s">
        <v>59</v>
      </c>
      <c r="Q44" s="2" t="s">
        <v>68</v>
      </c>
      <c r="R44" s="2" t="s">
        <v>57</v>
      </c>
      <c r="S44" s="2" t="s">
        <v>69</v>
      </c>
      <c r="T44" s="2" t="s">
        <v>57</v>
      </c>
      <c r="U44" s="2" t="s">
        <v>59</v>
      </c>
    </row>
    <row r="45" spans="1:21" ht="45" customHeight="1" x14ac:dyDescent="0.25">
      <c r="A45" s="2"/>
      <c r="B45" s="2" t="s">
        <v>55</v>
      </c>
      <c r="C45" s="2" t="s">
        <v>56</v>
      </c>
      <c r="D45" s="2" t="s">
        <v>57</v>
      </c>
      <c r="E45" s="2" t="s">
        <v>75</v>
      </c>
      <c r="F45" s="2" t="s">
        <v>59</v>
      </c>
      <c r="G45" s="2" t="s">
        <v>246</v>
      </c>
      <c r="H45" s="2" t="s">
        <v>242</v>
      </c>
      <c r="I45" s="2" t="s">
        <v>247</v>
      </c>
      <c r="J45" s="2" t="s">
        <v>63</v>
      </c>
      <c r="K45" s="2" t="s">
        <v>73</v>
      </c>
      <c r="L45" s="2" t="s">
        <v>248</v>
      </c>
      <c r="M45" s="2" t="s">
        <v>249</v>
      </c>
      <c r="N45" s="2" t="s">
        <v>9</v>
      </c>
      <c r="O45" s="2" t="s">
        <v>68</v>
      </c>
      <c r="P45" s="2" t="s">
        <v>59</v>
      </c>
      <c r="Q45" s="2" t="s">
        <v>68</v>
      </c>
      <c r="R45" s="2" t="s">
        <v>57</v>
      </c>
      <c r="S45" s="2" t="s">
        <v>69</v>
      </c>
      <c r="T45" s="2" t="s">
        <v>57</v>
      </c>
      <c r="U45" s="2" t="s">
        <v>59</v>
      </c>
    </row>
  </sheetData>
  <mergeCells count="7">
    <mergeCell ref="A6:U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75</v>
      </c>
    </row>
    <row r="2" spans="1:1" x14ac:dyDescent="0.25">
      <c r="A2" t="s">
        <v>250</v>
      </c>
    </row>
    <row r="3" spans="1:1" x14ac:dyDescent="0.25">
      <c r="A3" t="s">
        <v>58</v>
      </c>
    </row>
    <row r="4" spans="1:1" x14ac:dyDescent="0.25">
      <c r="A4" t="s">
        <v>216</v>
      </c>
    </row>
    <row r="5" spans="1:1" x14ac:dyDescent="0.25">
      <c r="A5" t="s">
        <v>251</v>
      </c>
    </row>
    <row r="6" spans="1:1" x14ac:dyDescent="0.25">
      <c r="A6" t="s">
        <v>252</v>
      </c>
    </row>
    <row r="7" spans="1:1" x14ac:dyDescent="0.25">
      <c r="A7" t="s">
        <v>253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254</v>
      </c>
    </row>
    <row r="3" spans="1:1" x14ac:dyDescent="0.25">
      <c r="A3" t="s">
        <v>255</v>
      </c>
    </row>
    <row r="4" spans="1:1" x14ac:dyDescent="0.25">
      <c r="A4"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2018-10-22T20:44:20Z</dcterms:created>
  <dcterms:modified xsi:type="dcterms:W3CDTF">2018-10-23T16:42:08Z</dcterms:modified>
</cp:coreProperties>
</file>