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TRANSPARENCIA\Desktop\ADMINISTRACION 2018-2021\2019\02  TRANSPARENIA Y ACCESO A LA INFORMACION\OBLIGACIONES ART. 26\4°TRIMESTRE OCTUBRE - DICIEMBRE 2019\"/>
    </mc:Choice>
  </mc:AlternateContent>
  <bookViews>
    <workbookView xWindow="0" yWindow="0" windowWidth="20490" windowHeight="6555"/>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152511"/>
</workbook>
</file>

<file path=xl/sharedStrings.xml><?xml version="1.0" encoding="utf-8"?>
<sst xmlns="http://schemas.openxmlformats.org/spreadsheetml/2006/main" count="521" uniqueCount="237">
  <si>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</si>
  <si>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</si>
  <si>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</si>
  <si>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</si>
  <si>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</si>
  <si>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</si>
  <si>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</si>
  <si>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</si>
  <si>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</si>
  <si>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</si>
  <si>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</si>
  <si>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</si>
  <si>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</si>
  <si>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</si>
  <si>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</si>
  <si>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</si>
  <si>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</si>
  <si>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</si>
  <si>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</si>
  <si>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</si>
  <si>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</si>
  <si>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</si>
  <si>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</si>
  <si>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</si>
  <si>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</si>
  <si>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</si>
  <si>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</si>
  <si>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</si>
  <si>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</si>
  <si>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</si>
  <si>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</si>
  <si>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</si>
  <si>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</si>
  <si>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</si>
  <si>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</si>
  <si>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</si>
  <si>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</si>
  <si>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</si>
  <si>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</si>
  <si>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</si>
  <si>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</si>
  <si>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</si>
  <si>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</si>
  <si>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</si>
  <si>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</si>
  <si>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</si>
  <si>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</si>
  <si>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</si>
  <si>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</si>
  <si>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</si>
  <si>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</si>
  <si>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</si>
  <si>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</si>
  <si>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</si>
  <si>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</si>
  <si>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</si>
  <si>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</si>
  <si>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PNT</t>
  </si>
  <si>
    <t>CONSULTA DIRECTA</t>
  </si>
  <si>
    <t>CORREO ELECTRONICO</t>
  </si>
  <si>
    <t>TELEFÓNICO</t>
  </si>
  <si>
    <t>MENSAJERIA</t>
  </si>
  <si>
    <t>OTRO</t>
  </si>
  <si>
    <t>Concluida</t>
  </si>
  <si>
    <t>En prórroga</t>
  </si>
  <si>
    <t>Desechada</t>
  </si>
  <si>
    <t>Requerimiento</t>
  </si>
  <si>
    <t>SI</t>
  </si>
  <si>
    <t>NO</t>
  </si>
  <si>
    <t>02562019</t>
  </si>
  <si>
    <t>02563919</t>
  </si>
  <si>
    <t>02580019</t>
  </si>
  <si>
    <t>02585519</t>
  </si>
  <si>
    <t>02590619</t>
  </si>
  <si>
    <t>02615319</t>
  </si>
  <si>
    <t>02657419</t>
  </si>
  <si>
    <t>02663619</t>
  </si>
  <si>
    <t>02673719</t>
  </si>
  <si>
    <t>02693019</t>
  </si>
  <si>
    <t>02700819</t>
  </si>
  <si>
    <t>02714419</t>
  </si>
  <si>
    <t>02714519</t>
  </si>
  <si>
    <t>02729319</t>
  </si>
  <si>
    <t>02744619</t>
  </si>
  <si>
    <t>02790119</t>
  </si>
  <si>
    <t>02804619</t>
  </si>
  <si>
    <t>02818519</t>
  </si>
  <si>
    <t>02836419</t>
  </si>
  <si>
    <t>02841819</t>
  </si>
  <si>
    <t>02847219</t>
  </si>
  <si>
    <t>02852919</t>
  </si>
  <si>
    <t>02867719</t>
  </si>
  <si>
    <t>02870819</t>
  </si>
  <si>
    <t>02874019</t>
  </si>
  <si>
    <t>02916719</t>
  </si>
  <si>
    <t>02916819</t>
  </si>
  <si>
    <t>02976819</t>
  </si>
  <si>
    <t>02985019</t>
  </si>
  <si>
    <t>02992619</t>
  </si>
  <si>
    <t>03006419</t>
  </si>
  <si>
    <t>JUZGADO ADMINISTRATIVO MUNICIPAL O SU EQUIVALENTE
Buenos días El que suscribe, por mi propio derecho, y en ejercicio de mi derecho de acceso a la información pública solicito en formato Excel la siguiente información
1.Catálogo de los actos impugnados de los cuales conoce el Juzgado.
2.Listado de las causas de las cuales ha conocido el Juzgado del año 2015 a la fecha, señalando el acto impugnado en cada uno de ellas.
3.Listado de actos impugnados o su equivalente, de los cuales ha conocido el Juzgado del año 2015 a la fecha, señalando la meteria o tema de cada uno de ellos.
Lo anterior de conformidad con el artículo 6, párrafo segundo de la Constitución Política de los Estados Unidos Mexicanos; y los artículos 1, 2, 3, 5, 6, 7 fracción VI, 11, 12, 13, 15, 16, 17, 19, 20, 21, 22, 23, 24, 27 fracción VIII de la Ley de Transparencia y Acceso a la Información Pública para el Estado de Guanajuato.</t>
  </si>
  <si>
    <t xml:space="preserve">Asuntos Juridicos </t>
  </si>
  <si>
    <t>UZGADO ADMINISTRATIVO MUNICIPAL
Buenos días El que suscribe, por mi propio derecho, y en ejercicio de mi derecho de acceso a la información pública solicito en formato Excel la siguiente información
1.Catálogo de los actos impugnados de los cuales conoce el Juzgado.
2.Listado de las causas de las cuales ha conocido el Juzgado del año 2015 a la fecha, señalando el acto impugnado en cada uno de ellas.
3.Listado de actos impugnados o su equivalente, de los cuales ha conocido el Juzgado del año 2015 a la fecha, señalando la meteria o tema de cada uno de ellos.
Lo anterior de conformidad con el artículo 6, párrafo segundo de la Constitución Política de los Estados Unidos Mexicanos; y los artículos 1, 2, 3, 5, 6, 7 fracción VI, 11, 12, 13, 15, 16, 17, 19, 20, 21, 22, 23, 24, 27 fracción VIII de la Ley de Transparencia y Acceso a la Información Pública para el Estado de Guanajuato.
Sin más por el momento quedo en espera de la respuesta con la información solicitada, quedando a sus órdenes para cualquier duda o aclaración referente de la misma.</t>
  </si>
  <si>
    <t>1. Normativa, reglamento o manuales internos de las unidades de
transparencia.
2. Presupuesto de las unidades de transparencia.
3. Estructura administrativa de las unidades de transparencia.
4. Estructura orgánica y funcional de las unidades de transparencia.
5. Total de Solicitudes recibidas vía telefónica en 2017, 2018 y 2019
6. Total de Solicitudes recibidas vía Plataforma Nacional de
Transparencia en 2017, 2018 y 2019
7. Total de Solicitudes recibidas vía correo electrónico en 2017,
2018 y 2019
8. Total de Solicitudes recibidas de presencial en 2017, 2018 y 2019
9. Total de Solicitudes recibidas por escrito en 2017, 2018 y 2019
10. Total de Solicitudes recibidas por en 2017, 2018 y 2019
11. Solicitudes atendidas en 2017, 2018 y 2019
12. Solicitudes atendidas con prorroga en 2017, 2018 y 2019
13. Solicitudes no atendidas en 2017, 2018 y 2019
14. Recursos de revisión en 2017, 2018 y 2019
15. Incompetencias en 2017, 2018 y 2019
16. Inexistencia en 2017, 2018 y 2019
17. Recursos de revisión en 2017, 2018 y 2019</t>
  </si>
  <si>
    <t>1. ¿El Ayuntamiento implementa el Gobierno Abierto?
2. Normatividad que regula el Gobierno abierto a nivel municipal.
3. Acciones que implementa el Ayuntamiento en Gobierno Abierto.
4. Principales beneficios obtenidos por el Ayuntamiento al implementar
el Gobierno Abierto
5. Herramientas utilizadas por el Ayuntamiento para ser más
transparente
6. Herramientas de participación ciudadana utilizadas por el
Ayuntamiento.
7. ¿Cuenta con Mecanismos de participación ciudadana y comunicación
bidireccional con la ciudadanía, en caso de tener, favor de
enlistarlos y adjuntar su manera de operación y funcionamiento
8. Como promueve el ayuntamiento la participación ciudadana
9. ¿El Ayuntamiento publica datos abiertos en formato reutilizables,
que puedan ser editados y tratados, por parte de los ciudadanos?, de
ser positiva su respuesta, enliste los datos abiertos.
10. Área, unidad o departamento responsable de gestionar el
Gobierno Abierto en su Ayuntamiento.</t>
  </si>
  <si>
    <t>1. ¿Se encuentra constituido a nivel municipal el Comité de
Transparencia?
2. ¿Cómo se integra el Comité de Transparencia?
3. Acuse de recibido del IACIP por la entrega de la Copia certificada
de los nombramientos de las personas que integren el Comité de
Transparencia
4. Normativa, reglamento o manuales internos del Comité de
Transparencia
5. Cantidad total de actos de Confirmación, modificación o revocación
de ampliaciones del plazo de respuesta que fueron otorgados en
2018 y 2019.
6. Que información se consideró en 2018 como reservada.
7. Cantidad de actos de confirmación, modificación o revocación de
declaraciones de inexistencia o de incompetencia que se dieron en
2018 y 2019.</t>
  </si>
  <si>
    <t>SE ANEXA DOCUMENTO EN PDF CON LA INFORMACION SOLICITADA</t>
  </si>
  <si>
    <t>(CMAPAJ) AL ORGANO OPERADOR DE AGUA Y ALCANTARILLADO DEL MUNICIPIO SE ANEXA PDF CON INFORMACION SOLICITADA</t>
  </si>
  <si>
    <t>1) Conocer si cuenta con infraestructura ciclista, tales como ciclovías, ciclopuertos, biciestacionamientos, centro de transferencia multimodal entre bicicleta y transporte público y sistema de bici-pública, entre otros.
2) De ser lo anterior cierto, les solicito la localización de esa infraestructura, que puede ser entregada en un mapa (kml, kmz, shp, etc), en una base de datos (xls, db, csv), o en ambos.
3) Fecha probable de construcción, costo estimado y describir que entidad es la responsable de su administración o mantenimiento.</t>
  </si>
  <si>
    <t xml:space="preserve">El día doce de marzo de dos mil diecinueve se publicó en el Periódico Oficial del Estado de Guanajuato número 51, segunda parte, el Decreto número cincuenta y siete de la Sexagésima Cuarta Legislatura del Congreso del Estado de Guanajuato en el cual expide la Ley para la Prevención Social de la Violencia y la Delincuencia del Estado de Guanajuato y sus Municipios. Por lo anterior, me permito preguntar
1. Si a raíz de la expedición del decreto cincuenta y siete y de acuerdo a lo establecido en su tercer artículo transitorio, el ayuntamiento de su municipio expidió o adecuado los reglamentos que deriven de esta ley en el ámbito de su competencia.
2. Si la respuesta anterior es afirmativa, mencionar cuáles han sido los Reglamentos que han tenido adecuaciones, así como las adecuaciones hechas o bien lo reglamentos expedidos.
</t>
  </si>
  <si>
    <t xml:space="preserve">Nivel de académico de CADA UNO de los integrantes del Órgano interno de control 
Fecha de ingreso  de CADA UNO de los integrantes del Órgano interno de control
Presupuesto 2018 del Órgano Interno de control 
Presupuesto 2019 del Órgano Interno de control 
</t>
  </si>
  <si>
    <t>Por este medio solicito saber en que clínica del INSTITUTO MEXICANO DEL SEGURO SOCIAL labora la C. Judith Diaz Bustamante, quien se desempeña como medico familiar 80, así como su horario oficial de trabajo, sueldo bruto mensual y prestaciones.</t>
  </si>
  <si>
    <t>Qué tipo de seguros se otorgar a los elementos de la Policía Municipal y corporaciones de emergencia en la ciudad?
A cuánto asciende el seguro de vida para elementos de la Policía Municipal, cuáles son las condiciones de cobertura y qué alcance tienen?</t>
  </si>
  <si>
    <t>ué tipo de seguros se otorgar a los elementos de la Policía Municipal y corporaciones de emergencia en la ciudad?
A cuánto asciende el seguro de vida para elementos de la Policía Municipal, cuáles son las condiciones de cobertura y qué alcance tienen?</t>
  </si>
  <si>
    <t>Requiero conocer de toda la administración municipal lo siguiente:
Se anexa documento electrónico en formato .pdf denominado "Requerimiento.pdf" en donde se detalla y continúa la
solicitud de la información.</t>
  </si>
  <si>
    <t>Solicito información, sobre el tipo de seguridad social con que cuentan los elementos de dirección de policía municipal o secretaría de seguridad pública del municipio. Con qué institución tienen la seguridad social, si es IMSS, ISSSTE, ISSEG o alguna otra institución, en la actual administración municipal</t>
  </si>
  <si>
    <t>TODAS LAS PREGUNTAS ESTÁN ENFOCADAS AL EJERCICIO 2019. Actualizadas a la fecha 18 de Octubre de 2019.
Pregunta 1. Cuántos policías tiene contratado el Ayuntamiento de Juventino Rosas
Pregunta 2. Cuántas vehículos policiacos, carros y camionetas, están en operación. 
Pregunta 3. Cuántas horas dura el turno de los policías municipales por cuántas horas de descanso. 
Pregunta 4. Cuál es el tabulador de sueldo para los policías municipales.
Pregunta 5. Cuántas cámaras de seguridad están instaladas en las calles del Municipio.
Pregunta 6. Cuántas cámaras de seguridad de las que están instaladas en las calles del Municipio en realidad funcionan.
Pregunta 7. Cuántas casetas de vigilancia construidas existen en el Municipio de Juventino Rosas.
Pregunta 8. Cuál es la dirección de esas casetas de policía o vigilancia.
Pregunta 9. Cuántas casetas de vigilancia construidas se encuentran funcionando u operando.
Pregunta 10. Cuánto fue el presupuesto, expresado en moneda nacional, otorgado al Ayuntamiento Municipal por parte de la federación para temas relacionados a seguridad para ejercicio 2019.
Pregunta 11. Cuánto fue el presupuesto, expresado en moneda nacional, otorgado al Ayuntamiento Municipal por parte del Estado de Guanajuato para temas relacionados a seguridad para ejercicio 2019.
Pregunta 12. En qué se está utilizando el presupuesto otorgado al Ayuntamiento Municipal por parte de la federación para temas relacionados a seguridad para ejercicio 2019.
Pregunta 13. En qué se está utilizando el presupuesto otorgado al Ayuntamiento Municipal por parte del Estado de Guanajuato para temas relacionados a seguridad para ejercicio 2019.</t>
  </si>
  <si>
    <t>Deseo conocer el correo institucional del Presidente Municipal de todos los Municipios del Estado.</t>
  </si>
  <si>
    <t>En la sesión del tres de octubre del dos mil diecinueve la Sexagésima Cuarta Legislatura se aprobó el acuerdo de la Comisión de Seguridad Pública y Comunicaciones, mediante el cual se exhorta a los Municipios del Estado de Guanajuato para que sume esfuerzos multidisciplinarios con el Ejecutivo Federal y el Ejecutivo del Estado de Guanajuato, para que logren el fortalecimiento de las acciones para contar con políticas públicas de prevención social del delito y la violencia eficaces y sostenibles Derivado de lo anterior, le solicito
3.En relación con el acuerdo de la Comisión de Seguridad Pública y Comunicaciones mencionado en supra líneas, si el Municipio sumo esfuerzos multidisciplinarios con el Ejecutivo Federal y Ejecutivo del Estado de Guanajuato, que lograran el fortalecimiento de las acciones, así mismo derivado de ello cuales fueron las políticas públicas de prevención social del delito y la violencia eficaces y sostenibles que derivaron de ello.
4.En caso de ser afirmativa su respuesta anterior, enviar la evidencia que lo acredite o la liga donde se pueda corroborar dicha información.</t>
  </si>
  <si>
    <t>Solicito se me informe si el municipio cuenta con Programa Municipal de Desarrollo Urbano y de Ordenamiento Ecológico Territorial y si ha sido inscrito en el Registro Púbico de la Propiedad, así como la fecha de su inscripción.</t>
  </si>
  <si>
    <t>Pregunta 1-. ¿Cuál es el presupuesto total para obra pública destinado al ejercicio del presente año 2019?
Pregunta 2.- ¿Qué porcentaje del presupuesto del ejercicio 2019 procede del gobierno estatal y qué porcentaje del mismo procede de la hacienda municipal?
Pregunta 3.- Si hubo asignaciones directas, ¿ a qué empresas les fueron otorgadas?
Pregunta 4.- ¿Qué obras se sometieron a concurso y qué constructoras fueron las agraciadas?
Pregunta  5.- ¿Qué Porcentaje del presupuesto total municipal para el presente ejercicio se destinó a obra pública
Pregunta  6.- ¿De las constructoras agraciadas para ejecución de obra pública ¿Cuantas y cuáles radican en Juventino Rosas? 
Pregunta 7. ¿De las constructoras agraciadas para ejecución de obra pública ¿Cuantas y cuáles son foráneas?
Pregunta 8.- ¿Qué laboratorio certificado soporta a la supervisión de obra en cuestión de análisis de calidad?
Pregunta 9.- ¿Cuánto tiempo abarca la garantía de una obra, después de ser recibida?
Pregunta 10. ¿De qué manera se ejerce la penalización cuando una constructora no cumplió con la garantía?
Pregunta 11.- ¿Para el programa de ejecución una obra, ¿se descarta la temporada de lluvias?
Pregunta 12.- ¿Todas las obras son sujetas de contrato o la administración municipal hace obra directa?
Pregunta 13.- A estas alturas del ejercicio, ¿existen obras rechazadas? ¿cuáles son?</t>
  </si>
  <si>
    <t>Buenas tardes, en sesión de fecha 02 de mayo del presente año, las y los Diputados de la Sexagésima Cuarta Legislatura del Congreso de Estado de Guanajuato formularon un exhorto a los municipios del Estado para que cumplan con otorgar seguridad social al cien por ciento de sus trabajadores por tratarse de un derecho humano plasmado en la Constitución, con el objetivo de que cada empleado municipal tenga derecho a recibir atención médica, acceso a vivienda y créditos, subsidios por enfermedad general, invalidez, maternidad y riesgos del trabajo.Asimismo para que los municipios informen a esta soberanía sobre los plazos en que cumplirán con ello. En virtud de lo anterior, me permito preguntar.
1 Si en virtud del exhorto realizado por el Congreso del Estado en su municipio se realizaron acciones para que se
cumpla el otorgamiento de seguridad social al cien por ciento para las y los trabajadores
2 Si la respuesta anterior fue afirmativa, favor de aportar la evidencia que acredite su dicho
3 Si los empleados de su municipio a raíz del exhorto antes mencionado, tienen derecho a recibir atención médica
4 Si la respuesta anterior fue afirmativa, favor de aportar la evidencia que acredite su dicho
5 Si los empleados de su municipio a raíz del exhorto antes mencionado, tienen derecho a acceso a vivienda y créditos,
6 Si la respuesta anterior fue afirmativa, favor de aportar la evidencia que acredite su dicho
7 Si los empleados de su municipio a raíz del exhorto antes mencionado, tienen derecho a subsidios por enfermedad
general, invalidez, maternidad y riesgos del trabajo.
8 Si la respuesta anterior fue afirmativa, favor de aportar la evidencia que acredite su dicho</t>
  </si>
  <si>
    <t>Con que Asociaciones Público Privadas cuenta el municipio</t>
  </si>
  <si>
    <t>En sesión de fecha 13 de junio del presente año las y los diputados de la Sexagésima Cuarta Legislatura del Congreso del Estado de Guanajuato formularon un respetuoso exhorto a los cuarenta y seis ayuntamientos a fin de que lleven a cabo una reingeniería administrativa que permita redireccionar recursos económicos para seguridad pública de sus municipios, pero sin afectar programas o acciones de prioridad y necesidad social; de igual forma para que cumplan con los compromisos municipales en materia de seguridad pública durante la sesión ordinaria del Consejo Estatal de Seguridad Pública del Estado, de fecha 21 de noviembre del año 2018, con el objetivo de fortalecer la coordinación y el actuar de las instancias encargadas de seguridad pública de los municipios e informen a esta soberanía las acciones que lleven a cabo para cumplir con los objetivos del exhorto En virtud de lo anterior me permito preguntar
1 Si a raíz del exhorto realizado por el Congreso del Estado de Guanajuato se llevó, lleva o llevará a cabo una
reingeniería administrativa que permita redireccionar recursos económicos para seguridad pública de sus municipios, sin
afectar programas o acciones de prioridad y necesidad social
2 de ser afirmativa su respuesta, favor de proporcionar evidencia
3 En caso de ser afirmativa la respuesta de la pregunta 1 informar si esa reingeniería administrativa cumple con los
compromisos municipales en materia de seguridad pública que durante la sesión ordinaria del Consejo Estatal de
Seguridad Pública del Estado, de fecha 21 de noviembre del año 2018 se acordaron con el objetivo de fortalecer la
coordinación y el actuar de las instancias encargadas de seguridad pública de los municipios
4 de ser afirmativa la respuesta anterior favor de aportar evidencia
5 si se informó al Congreso del Estado las acciones que se han llevado a cabo para cumplir con los objetivos del exhorto</t>
  </si>
  <si>
    <t>En sesión de fecha 13 de junio del presente año las y los Diputados de la Sexagésima Cuarta Legislatura del Congreso del Estado de Guanajuato formularon un respetuoso exhorto a los cuarenta y seis ayuntamientos del Estado de Guanajuato para que hagan un análisis y establezcan un programa de actualización reglamentaria y, en su momento, informen los resultados a esta Soberanía. En virtud de lo anterior solicito lo siguiente
1 Si a raíz del exhorto realizado por el Congreso del Estado en su municipio se realizó ya un análisis para establezcan un
programa de actualización reglamentaria
2 si la respuesta anterior es afirmativa favor de proporcionar evidencia
3 si resultó afirmativa la respuesta de la pregunta 1 saber si ya se estableció, se está estableciendo o se establecerá un
programa de actualización reglamentaria
4 si la respuesta anterior es afirmativa proporcionar evidencia</t>
  </si>
  <si>
    <t>Solicito conocer si el municipio cuenta con una ciudad o ciudades hermanas alrededor del mundo. Si es así, favor de especificar con qué ciudad se encuentra emparejado y desde cuando, además de conocer desde cuándo existe esta relación entre municipios y si existe un convenio de colaboración mutua. En caso de existir dicho convenio, favor de especificar de qué se trata, que se ha acordado y de qué manera colaboran ambos municipios. Favor de agregar copia simple de dicho convenio. Igualmente, solicito que se puntualice si el municipio es considerado Pueblo Mágico o si alguna comunidad o derivado del municipio lo es. Igualmente, favor de especificar desde qué fecha ostenta dicho nombramiento y qué beneficios le ha otorgado al municipio. Igualmente, favor de agregar todos los convenios firmados a partir de ser considerado Pueblo Mágico.</t>
  </si>
  <si>
    <t>Relación de contratos de obra pública y servicios relacionados con la misma, correspondientes al mes de OCTUBRE  2019.</t>
  </si>
  <si>
    <t>Solicito atentamente se me proporcione  una relación de ingresos propios que tiene el municipio, especificando concepto y también cuánto obtuvieron por cada uno de ellos en el año 2018 y el primer semestre de 2019.</t>
  </si>
  <si>
    <t>En la sesión del 24 de octubre del año en curso se aprobó el punto de acuerdo de obvia resolución formulado por las diputadas y el diputado integrantes de la Comisión de Juventud y Deporte a efecto de exhortar a los cuarenta y seis municipios del Estado para que consideren en sus programas municipales reconocimientos especiales a sus deportistas destacados, propiciando la creación de Salones de la Fama a efecto de difundir sus logros y, con ello, incentivar a la sociedad a ser partícipes de los deportes y actividades lúdicas que les generen hábitos saludables. Asimismo, destinen recursos de conformidad a su suficiencia presupuestal para el fortalecimiento de las áreas deportivas o en su caso, para el desarrollo y organización de actividades recreativas Derivado de lo anterior, le solicito
1.En relación con el punto de acuerdo mencionado en supra líneas, si su municipio considero en sus programas municipales reconocimientos especiales a sus deportistas destacados, propiciando la creación de Salones de la Fama a efecto de difundir sus logros y, con ello, incentivar a la sociedad a ser partícipes de los deportes y actividades lúdicas que les generen hábitos saludables. Asimismo, destinen recursos de conformidad a su suficiencia presupuestal para el fortalecimiento de las áreas deportivas o en su caso, para el desarrollo y organización de actividades recreativas
2.En caso de ser afirmativa su respuesta anterior, enviar la evidencia que lo acredite o la liga donde se pueda corroborar dicha información.</t>
  </si>
  <si>
    <t>En la sesión del 31 de octubre del año en curso se aprobó la propuesta de punto de acuerdo suscrita por diputadas y diputados integrantes del Grupo Parlamentario del Partido Acción Nacional, por el que se efectúa un respetuoso exhorto al Gobierno Estatal, a los organismos autónomos y a los 46 ayuntamientos a efecto de que, a la brevedad posible, impulsen acciones y estándares que incentiven la digitalización y disminuyan el consumo de papel.  Derivado de lo anterior, le solicito
1.En relación con el punto de acuerdo mencionado en supra líneas, si han impulsado acciones y estándares que incentiven la digitalización y disminuyan el consumo de papel.  
2.En caso de ser afirmativa su respuesta anterior, enviar la evidencia que lo acredite o la liga donde se pueda corroborar dicha información.</t>
  </si>
  <si>
    <t xml:space="preserve">En la sesión del diez de octubre del dos mil diecinueve los Diputados y Diputadas de la Sexagésima Cuarta Legislatura aprobaron el punto de acuerdo de obvia resolución formulada por la Comisión de Hacienda y Fiscalización relativa a la recomendación sobre los montos máximos de las remuneraciones de los integrantes de los ayuntamientos del estado de Guanajuato, para el ejercicio fiscal del año 2020. Derivado de lo anterior, le solicito
1.En relación con el punto de acuerdo de los Diputados y Diputadas de la Sexagésima Cuarta Legislatura mencionado en supra líneas, si su municipio llevó a cabo la recomendación sobre los montos máximos de las remuneraciones de los integrantes de los ayuntamientos del estado de Guanajuato, para el ejercicio fiscal del año 2020.
2.En caso de ser afirmativa su respuesta anterior, enviar la evidencia que lo acredite o la liga donde se pueda corroborar dicha información.
</t>
  </si>
  <si>
    <t xml:space="preserve">https://drive.google.com/file/d/10E1OnWhXBxwdYqAVhkJKKO18S8Xv7V6o/view?usp=sharing </t>
  </si>
  <si>
    <t xml:space="preserve">Unidad de Transparencia </t>
  </si>
  <si>
    <t xml:space="preserve">https://drive.google.com/file/d/133A2rFk2DpsCKnd2rro8Lde43bDGAked/view?usp=sharing </t>
  </si>
  <si>
    <t>https://drive.google.com/file/d/12TlXda6GvUXpzxaunm9KmlG_EatrCvXB/view?usp=sharing</t>
  </si>
  <si>
    <t>https://drive.google.com/file/d/18NHRasB8YYlAOFYW3N9-k2aMSntGKRtZ/view?usp=sharing</t>
  </si>
  <si>
    <t>03031119</t>
  </si>
  <si>
    <t>03048719</t>
  </si>
  <si>
    <t>03061019</t>
  </si>
  <si>
    <t>03115019</t>
  </si>
  <si>
    <t>03167619</t>
  </si>
  <si>
    <t>03168519</t>
  </si>
  <si>
    <t>03168619</t>
  </si>
  <si>
    <t>03186619</t>
  </si>
  <si>
    <t>03194319</t>
  </si>
  <si>
    <t>03216719</t>
  </si>
  <si>
    <t>03224219</t>
  </si>
  <si>
    <t>03244719</t>
  </si>
  <si>
    <t>03252719</t>
  </si>
  <si>
    <t>03292619</t>
  </si>
  <si>
    <t>03296819</t>
  </si>
  <si>
    <t>03301419</t>
  </si>
  <si>
    <t>03313919</t>
  </si>
  <si>
    <t>03345019</t>
  </si>
  <si>
    <t>En relación a la reforma en la Ley Orgánica Municipal para el Estado de Guanajuato con fecha de 7 de Junio de 2019 en la cual se adicionó el art. 9-1, que a la letra dice:
Los Ayuntamientos garantizarán la implementación de Gobierno Abierto que se regirá por los principios de transparencia de la información, rendición de cuentas, evaluación al desempeño del Ayuntamiento, participación ciudadana y uso de tecnologías de la información. 
Los Ayuntamientos impulsarán, mediante la expedición de los reglamentos respectivos, la implementación de mejores prácticas de transparencia para alcanzar los principios contemplados en el presente artículo. 
Se formulan las siguientes preguntas a los Ayuntamientos de cada municipio:
1.- Se han llevado a cabo reformas o adecuaciones normativas para cumplir con la implementación del Gobierno Abierto? 
2.- De ser así, ¿Qué reformas o adecuaciones se han llevado a cabo? (Adjuntar dichas reformas)
3.- Se han expedido reglamentos que fomenten la implementación de mejores prácticas de transparencia dentro de la administración pública municipal en relación con los principios enunciados en el primer párrafo del art. 9-1?
4.- De ser afirmativa la respuesta, ¿Qué reglamentos se han expedido? (Adjuntar los reglamentos en cuestión)</t>
  </si>
  <si>
    <t>listado de personas beneficiadas con apoyos con recursos públicos por cada uno de los regidores del H. Ayuntamiento 2018-2021 de Santa cruz de Juventino Rosas el listado deberá contener el nombre del regidor que otorgo el apoyo el nombre del beneficiario( tomado en cuenta que el nombre no lo hace identificable y no es un dato sensible de acuerdo a la ley) concepto del apoyo y que cantidad en moneda de curso legal correspondiente al concepto de apoyo que otorgo, en lo que corresponde a la fecha del día de esta solicitud, del año 2019.</t>
  </si>
  <si>
    <t>Buen día El que suscribe, por mi propio derecho, y en ejercicio de mi derecho de acceso a la información pública, solicito saber
1. Si su municipio cuenta con disposiciones administrativas para el pago de prestaciones económicas inherentes o derivadas del artículo 8 de la Ley Federal del Trabajo en cuanto al término de nombramiento de titulares de dependencia (funcionarios municipales de confianza), y de ser el caso, que se me señale cuáles son éstas.
2. Que se me precise fecha de los acuerdos del ayuntamiento relacionado a la información antes mencionada.
3. De ser el caso, que se me precisen los datos de publicación en el Periódico Oficial de las disposiciones y/o acuerdos señalados en los puntos anteriores.
4. Se me haga llegar, en su caso, y en formato PDF, los documentos donde se encuentren contenidos dichos acuerdos o disposiciones administrativas.
Lo anterior de conformidad con el artículo 6, párrafo segundo de la Constitución Política de los Estados Unidos Mexicanos; y los artículos 1, 2, 3, 5, 6, 7 fracción VI, 11, 12, 13, 15, 16, 17, 19, 20, 21, 22, 23, 24, 27 fracción VIII de la Ley de Transparencia y Acceso a la Información Pública para el Estado de Guanajuato.
Sin más por el momento quedo en espera de la respuesta con la información solicitada, quedando a sus órdenes para cualquier duda o aclaración referente de la misma.</t>
  </si>
  <si>
    <t>Tengo la inquietud de conocer ¿cual es el sueldo que tienen los presidentes de dichos municipios?</t>
  </si>
  <si>
    <t>En fecha primero de julio de dos mil diecinueve se publicó en el Periódico Oficial del Estado de Guanajuato número 130, segunda parte, el Decreto número ochenta y seis de la Sexagésima Cuarta Legislatura del Congreso del Estado de Guanajuato en el cual se reforman los artículos 77 y 131; y se adiciona el artículo 131-1 a la Ley Orgánica Municipal para el Estado de Guanajuato, del cual deriva un artículo transitorio en el cual los municipio tienen un plazo de 90 días para adecuar sus reglamentos en congruencia  con el decreto mencionado en supra líneas. Por lo anterior, me permito preguntar
1.Si el ayuntamiento adecuo sus reglamentos en congruencia  con el decreto mencionado en supra líneas.
2.En caso de ser afirmativa su respuesta anterior, saber cuáles han sido las adecuaciones presupuestales y administrativas que realizó.
En espera de poder contar con su apoyo. Gracias</t>
  </si>
  <si>
    <t>Relación de contratos de obra pública y servicios relacionados con la misma, correspondientes al mes de NOVIEMBRE  2019, emitidos por la Dirección de Obra Pública. De ser posible, evitar que los documentos que den respuesta a la presente solicitud sean escaneados o fotografiados, lo anterior derivado a que generalmente tienen mala calidad y la información no es visible, provocando malinterpretaciones de la misma, así mismo se solicita que se emita la informacion completa solicitada.</t>
  </si>
  <si>
    <t>Relación de contratos de obra pública y servicios relacionados con la misma, correspondientes al mes de NOVIEMBRE  2019, emitidos por el Organismo Operador de Agua. De ser posible, evitar que los documentos que den respuesta a la presente solicitud sean escaneados o fotografiados, lo anterior derivado a que generalmente tienen mala calidad y la información no es visible, provocando malinterpretaciones de la misma, así mismo se solicita que se emita la informacion completa solicitada.</t>
  </si>
  <si>
    <t>En la sesión del veintiuno de noviembre del dos mil diecinueve la Sexagésima Cuarta Legislatura aprobó el punto de acuerdo, mediante el cual se hace un respetuoso exhorto a los Ayuntamientos del Estado que se encuentren en omisión reglamentaria en materia de movilidad, concerniente al retiro de vehículos abandonados, para que actualicen su marco normativo y a partir de esta implementen programas y acciones para el retiro de vehículos abandonados en la vía pública.
Derivado de lo anterior, le solicito
1.En relación con el acuerdo mencionado en supra líneas, si el ayuntamiento actualizó su marco normativo y a partir de esta implementen programas y acciones para el retiro de vehículos abandonados en la vía pública.
2.En caso de ser afirmativa su respuesta anterior, enviar la evidencia que lo acredite o la liga donde se pueda corroborar dicha información.
En espera de poder contar con su apoyo. 
Saludos Cordiales</t>
  </si>
  <si>
    <t>En la sesión del veintiuno de noviembre del dos mil diecinueve la Sexagésima Cuarta Legislatura aprobó el punto de acuerdo, mediante el cual se hace un respetuoso exhorto a los Ayuntamientos del Estado que cuenten con reglamentación actualizada en materia de movilidad, sobre el retiro de vehículos abandonados, a efecto de que implementen programas y acciones conducentes.Derivado de lo anterior, le solicito
1.En relación con el acuerdo mencionado en supra líneas, si el ayuntamiento implementó programas y acciones para el retiro de vehículos abandonados en la vía pública.
2.En caso de ser afirmativa su respuesta anterior, enviar la evidencia que lo acredite o la liga donde se pueda corroborar dicha información.
En espera de poder contar con su apoyo. 
Saludos Cordiales</t>
  </si>
  <si>
    <t xml:space="preserve">Buen día, le solicito su apoyo para obtener los informes de gobierno municipal de Santa Cruz de Juventino Rosas, desde 1990 hasta la fecha. De antemano, muchas gracias. </t>
  </si>
  <si>
    <t>Solicito la fecha de publicación en el Periódico Oficial del Gobierno del Estado del Programa Municipal de Desarrollo Urbano y de Ordenamiento Ecológico Territorial; así como la fecha de su inscripción en el Registro Público de la Propiedad, conforme al artículo 34 fracción III del Código Territorial para el Estado y los Municipios de Guanajuato.</t>
  </si>
  <si>
    <t>Solicito conocer cuántos reportes se han recibido en los sistemas de seguridad pública o algún otro medio o dependencia, como denuncia por huachicol. Ya sea mediante la denuncia ciudadana de alguna situación en específico o por la denuncia de la venta ilegal de combustible en algún punto del municipio. Favor de agregar todos los reportes recibidos durante 2019, así como la conclusión de cada reporte (si se trató, no se trató y cuáles fueron las acciones realizadas ante dicho reporte). Favor de agregar los mismos datos de los reportes recibidos durante los dos años previos (2018 y 2017).</t>
  </si>
  <si>
    <t>Solicito conocer cuántas calles se han pavimentado durante este 2019 en el municipio. Favor de agregar qué calle ha sido, dónde se localiza (especificar dirección), en qué fecha y cuál ha sido el monto de inversión para su pavimentación y de dónde proviene dicho monto. Favor de especificar también las calles pavimentadas con recurso público en los dos años anteriores (2017 y 2018), con las mismas características de dirección, fecha y monto de inversión.
Por último, solicito conocer si existe algún plan o normativa que establezca cuántas pavimentaciones se realizarán en 2020 y en qué zona de la ciudad.</t>
  </si>
  <si>
    <t xml:space="preserve">Adjunto Solcitud </t>
  </si>
  <si>
    <t>El día quince de mayo de dos mil diecinueve, se publicó el Decreto número sesenta de la Sexagésima Cuarta Legislatura del Congreso del Estado de Guanajuato, en el Periódico Oficial del Estado de Guanajuato número 97 segunda parte, relativo a la iniciativa para reformar y adicionar diversos artículos de la Ley Orgánica Municipal para el Estado de Guanajuato, en materia de elaboración de programas municipales de Seguridad Pública y de Prevención Social de la Violencia y la Delincuencia, así como la constitución del Comité Municipal de Prevención Social de la Violencia y la Delincuencia., particularmente en los artículos transitorios segundo y tercero, consultable en</t>
  </si>
  <si>
    <t>El día quince de mayo de dos mil diecinueve, se publicó el Decreto número sesenta y tres de la Sexagésima Cuarta Legislatura del Congreso del Estado de Guanajuato, en el Periódico Oficial del Estado de Guanajuato número 97 segunda parte, relativo a la iniciativa de reformar y adicionar diversos artículos de la Ley de Profesiones para el Estado de Guanajuato, y de la Ley de Educación para el Estado de Guanajuato, a efecto de establecer el servicio social como experiencia profesional., particularmente en los artículo transitorio cuarto, Por lo anterior, me permito preguntar
1.Si a raíz del decreto segundo artículo segundo transitorio antes mencionado, el Ayuntamiento adecuado sus reglamentos a las disposiciones de la presente ley.
2.Si la respuesta anterior es afirmativa, mencionar cuáles han sido las adecuaciones y evidencia del punto anterior.</t>
  </si>
  <si>
    <t>Solicito conocer los salarios, sueldos y prestaciones de los policías municipales.</t>
  </si>
  <si>
    <t xml:space="preserve">https://drive.google.com/file/d/1SJOFTE4bjwvai7ybj-jaY9PZqcg1aMpb/view?usp=sharing </t>
  </si>
  <si>
    <t xml:space="preserve">Obras Publicas </t>
  </si>
  <si>
    <t xml:space="preserve">https://drive.google.com/file/d/1P7KMZl0gObBIqgZAUcvfGdV0Qi9adB76/view?usp=sharing </t>
  </si>
  <si>
    <t xml:space="preserve">https://drive.google.com/file/d/1Hhf5fCzuoLlpyitCyS-590ObuvXpj67X/view?usp=sharing </t>
  </si>
  <si>
    <t xml:space="preserve">Cmapaj </t>
  </si>
  <si>
    <t xml:space="preserve">https://drive.google.com/file/d/17tagbHuhBjqi1nLKEG1uia0dTnR_ZqH5/view?usp=sharing </t>
  </si>
  <si>
    <t xml:space="preserve">Transito y Obras Publicas </t>
  </si>
  <si>
    <t xml:space="preserve">https://drive.google.com/file/d/1Jj8IM9v19HAivs9bzmjsbst7ebTJJGVC/view?usp=sharing  </t>
  </si>
  <si>
    <t xml:space="preserve">Sindico y Regidores </t>
  </si>
  <si>
    <t xml:space="preserve">https://drive.google.com/file/d/1JJ-EALJLl7oT4TvWZ7MK5bRNzqecxs41/view?usp=sharing </t>
  </si>
  <si>
    <t xml:space="preserve">Contraloria </t>
  </si>
  <si>
    <t xml:space="preserve">https://drive.google.com/file/d/1-z2k8m6JBb1EjxwF2K99dn_cTgTyl5w8/view?usp=sharing </t>
  </si>
  <si>
    <t xml:space="preserve">https://drive.google.com/file/d/1-YBbdAibN_PYXGhDCtYRHBilJJh3peB-/view?usp=sharing </t>
  </si>
  <si>
    <t xml:space="preserve">Desarrollo Organizacional y Tesoreria </t>
  </si>
  <si>
    <t xml:space="preserve">https://drive.google.com/file/d/1ap37MvLE3-xtb1ea7tjGpPWl1NS__Aw7/view?usp=sharing </t>
  </si>
  <si>
    <t xml:space="preserve">Compras, Tesoreria, sistemas, obras publicas </t>
  </si>
  <si>
    <t xml:space="preserve">https://drive.google.com/file/d/1X8rJ7lNQX5-0KroTpfhNLjc0LYgI5pou/view?usp=sharing </t>
  </si>
  <si>
    <t xml:space="preserve">https://drive.google.com/file/d/1KHBOIVdHJvLhmggqCT0Z-_rGv5hJq6nn/view?usp=sharing </t>
  </si>
  <si>
    <t xml:space="preserve">Desarrollo Organizacional  </t>
  </si>
  <si>
    <t xml:space="preserve">Desarrollo Organizacional y Seguridad Publica </t>
  </si>
  <si>
    <t xml:space="preserve">https://drive.google.com/file/d/1PZ0dXKb04DoCHugfyPgwLQ_mpZCPerlm/view?usp=sharing </t>
  </si>
  <si>
    <t>https://drive.google.com/file/d/1dFi81daPywULrd5lnzR4WEBjVPmNHwMQ/view?usp=sharing</t>
  </si>
  <si>
    <t xml:space="preserve">Seguridad Publica </t>
  </si>
  <si>
    <t xml:space="preserve">https://drive.google.com/file/d/1p6dqPoZW0U07dYaoq5yrDDDJmndr-Pjj/view?usp=sharing </t>
  </si>
  <si>
    <t xml:space="preserve">https://drive.google.com/file/d/1go2BoyDm8HT6AhS9BGUMqMa_FGjWVknq/view?usp=sharing </t>
  </si>
  <si>
    <t xml:space="preserve">Desarrollo Urbano </t>
  </si>
  <si>
    <t xml:space="preserve">https://drive.google.com/file/d/1eeXPEh9XonwTB3ejVpRbH3GGUPcEToVr/view?usp=sharing </t>
  </si>
  <si>
    <t xml:space="preserve">Tesoreria y Obras Publicas </t>
  </si>
  <si>
    <t xml:space="preserve">https://drive.google.com/file/d/1rrf--H-qzbV_fwvBo3oTCzznSkcC2LTs/view?usp=sharing </t>
  </si>
  <si>
    <t xml:space="preserve">Desarrollo Organizacional </t>
  </si>
  <si>
    <t xml:space="preserve">https://drive.google.com/file/d/1kD8xtiyBM0cmsByCQhQKWZPp4zcLEnUr/view?usp=sharing </t>
  </si>
  <si>
    <t xml:space="preserve">Secretaria del H. Ayuntamiento y Tesoreria </t>
  </si>
  <si>
    <t>https://drive.google.com/file/d/1FGFvqQ2U0xhT7ldDFYbfM4n1L__NqGRh/view?usp=sharing</t>
  </si>
  <si>
    <t xml:space="preserve">https://drive.google.com/file/d/1APcQUazTKYkpK42e7h1W8OCQmAkW2_V1/view?usp=sharing </t>
  </si>
  <si>
    <t>https://drive.google.com/file/d/1nvVvKxNhpkdW-SwOQ1EcRFMPOiGRmmQD/view?usp=sharing</t>
  </si>
  <si>
    <t>Desarrollo Economico</t>
  </si>
  <si>
    <t>https://drive.google.com/file/d/13ejqt0XPWG0igbSJ6BU9iPEMMdpz97Ov/view?usp=sharing</t>
  </si>
  <si>
    <t>https://drive.google.com/file/d/1fAl3TdO9njxMPxYksKEXzaqkV8aU_-Lo/view?usp=sharing</t>
  </si>
  <si>
    <t>https://drive.google.com/file/d/1UMqkz0qzX6BbKU4OK-UCA76E18p6A49Y/view?usp=sharing</t>
  </si>
  <si>
    <t>Ingresos</t>
  </si>
  <si>
    <t>https://drive.google.com/file/d/13P2SHUPJDNVq_T33GWXX1Qo-Q5c6dS6i/view?usp=sharing</t>
  </si>
  <si>
    <t xml:space="preserve">Juventud y deporte </t>
  </si>
  <si>
    <t>https://drive.google.com/file/d/1Wng20GZM38hx0o66wmzds3BuBy_GmyTB/view?usp=sharing</t>
  </si>
  <si>
    <t>https://drive.google.com/file/d/1HXQDqTxLoVpm2JRty-MsBbOyEVOSfNb1/view?usp=sharing</t>
  </si>
  <si>
    <t>https://drive.google.com/file/d/1hb5yw3zCoH6zfgMOf6ghYivFGIfQE7Jv/view?usp=sharing</t>
  </si>
  <si>
    <t>https://drive.google.com/file/d/1I-vDkZpS9yJN8oE_P9h_ee0Wk_IEvdJo/view?usp=sharing</t>
  </si>
  <si>
    <t>https://drive.google.com/file/d/12j0WLR7jv0fJwG3Q6m0Zm79SY1izMeOF/view?usp=sharing</t>
  </si>
  <si>
    <t>https://drive.google.com/file/d/1_uclGwC8N9-Pe2FG31IvifjcdF_ITSIg/view?usp=sharing</t>
  </si>
  <si>
    <t>https://drive.google.com/file/d/1yThutJBvJhrk1gHawJ9L2-Sno0kl8gW0/view?usp=sharing</t>
  </si>
  <si>
    <t>https://drive.google.com/file/d/19XoPCXN1Ky4lfCTds8A0LHBmL6V9P5dt/view?usp=sharing</t>
  </si>
  <si>
    <t>https://drive.google.com/file/d/1fIlhSvU1AprMGkSFiPTULBjh8FWvtilJ/view?usp=sharing</t>
  </si>
  <si>
    <t>https://drive.google.com/file/d/15IP9DLKDGGrOipVH0W-mVFi9miplC0L1/view?usp=sharing</t>
  </si>
  <si>
    <t xml:space="preserve">Transito   </t>
  </si>
  <si>
    <t>https://drive.google.com/file/d/1yKJAdMe4hIWCNsfPBsTo3Jgzu6WntOZY/view?usp=sharing</t>
  </si>
  <si>
    <t>Transito</t>
  </si>
  <si>
    <t>https://drive.google.com/file/d/15Ael0Xhv013XNfWhj8vjg51HNvVXvVXZ/view?usp=sharing</t>
  </si>
  <si>
    <t xml:space="preserve">Planeacion Municipal </t>
  </si>
  <si>
    <t>https://drive.google.com/file/d/1mAHxVKLvPc5l9xY3xiJ46y88A0kClxEP/view?usp=sharing</t>
  </si>
  <si>
    <t>https://drive.google.com/file/d/1MH_azpAIjpRvvs_la5mxXKeDZZuI2Wdg/view?usp=sharing</t>
  </si>
  <si>
    <t xml:space="preserve">Servicios Municipales </t>
  </si>
  <si>
    <t>https://drive.google.com/file/d/1fjrKz75me9vYPhixgez2Iw85CYgp_g0p/view?usp=sharing</t>
  </si>
  <si>
    <t>https://drive.google.com/file/d/1pnpRgpgRSU3J3dioo5VTpcrSLc0Zs7gX/view?usp=sharing</t>
  </si>
  <si>
    <t>Tesoreria y Servicios Municipales</t>
  </si>
  <si>
    <t>Desarrollo Organizacional</t>
  </si>
  <si>
    <t>https://drive.google.com/file/d/1tv191NWqNHHOIvoceUcn2pBPLRZv3Uwg/view?usp=sharing</t>
  </si>
  <si>
    <t>https://drive.google.com/file/d/1d--_fZuVmUywIj1wiVLkqMsvIqLqlUzb/view?usp=sharing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</si>
</sst>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6" x14ac:knownFonts="1">
    <font>
      <sz val="11"/>
      <color indexed="8"/>
      <name val="Calibri"/>
      <family val="2"/>
      <scheme val="minor"/>
    </font>
    <font>
      <b/>
      <sz val="11"/>
      <color indexed="9"/>
      <name val="Arial"/>
      <family val="2"/>
    </font>
    <font>
      <sz val="10"/>
      <color indexed="8"/>
      <name val="Arial"/>
      <family val="2"/>
    </font>
    <font>
      <sz val="8"/>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0">
    <xf numFmtId="0" fontId="0" fillId="0" borderId="0" xfId="0"/>
    <xf numFmtId="0" fontId="2" fillId="4" borderId="1" xfId="0" applyFont="1" applyFill="1" applyBorder="1" applyAlignment="1">
      <alignment horizontal="center" wrapText="1"/>
    </xf>
    <xf numFmtId="0" fontId="0" fillId="0" borderId="0" xfId="0" applyAlignment="1">
      <alignment horizontal="center"/>
    </xf>
    <xf numFmtId="0" fontId="2" fillId="4" borderId="1" xfId="0" applyFont="1" applyFill="1" applyBorder="1" applyAlignment="1">
      <alignment horizontal="center" vertical="center" wrapText="1"/>
    </xf>
    <xf numFmtId="14" fontId="0" fillId="0" borderId="0" xfId="0" applyNumberFormat="1" applyAlignment="1">
      <alignment horizontal="center"/>
    </xf>
    <xf numFmtId="0" fontId="2" fillId="4" borderId="1" xfId="0" applyFont="1" applyFill="1" applyBorder="1" applyAlignment="1">
      <alignment horizontal="left" wrapText="1"/>
    </xf>
    <xf numFmtId="0" fontId="2" fillId="4" borderId="1" xfId="0" applyFont="1" applyFill="1" applyBorder="1" applyAlignment="1">
      <alignment horizontal="left" vertical="center" wrapText="1"/>
    </xf>
    <xf numFmtId="0" fontId="0" fillId="0" borderId="0" xfId="0" quotePrefix="1" applyAlignment="1">
      <alignment horizontal="center"/>
    </xf>
    <xf numFmtId="0" fontId="0" fillId="0" borderId="0" xfId="0" applyAlignment="1">
      <alignment vertic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quotePrefix="1" applyAlignment="1">
      <alignment horizontal="center" vertical="center"/>
    </xf>
    <xf numFmtId="0" fontId="3" fillId="0" borderId="0" xfId="0" applyFont="1" applyAlignment="1">
      <alignment vertical="center" wrapText="1"/>
    </xf>
    <xf numFmtId="0" fontId="3" fillId="0" borderId="0" xfId="0" applyFont="1"/>
    <xf numFmtId="0" fontId="0" fillId="3" borderId="0" xfId="0" quotePrefix="1" applyFill="1" applyBorder="1" applyAlignment="1">
      <alignment horizontal="center" vertical="center"/>
    </xf>
    <xf numFmtId="0" fontId="3" fillId="0" borderId="0" xfId="0" applyFont="1" applyAlignment="1">
      <alignment horizontal="left" vertical="center" wrapText="1"/>
    </xf>
    <xf numFmtId="1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0" fillId="0" borderId="0" xfId="0" quotePrefix="1" applyAlignment="1">
      <alignment horizontal="center" vertical="center" wrapText="1"/>
    </xf>
    <xf numFmtId="0" fontId="4" fillId="0" borderId="0" xfId="1" applyAlignment="1">
      <alignment vertical="center"/>
    </xf>
    <xf numFmtId="0" fontId="4" fillId="0" borderId="0" xfId="1"/>
    <xf numFmtId="0" fontId="4" fillId="0" borderId="0" xfId="1" applyAlignment="1">
      <alignment vertical="center" wrapText="1"/>
    </xf>
    <xf numFmtId="164" fontId="0" fillId="0" borderId="0" xfId="0" applyNumberFormat="1" applyAlignment="1">
      <alignment horizontal="center" vertical="center" wrapText="1"/>
    </xf>
    <xf numFmtId="0" fontId="3" fillId="0" borderId="0" xfId="0" applyFont="1" applyAlignment="1">
      <alignment wrapText="1"/>
    </xf>
    <xf numFmtId="0" fontId="3" fillId="0" borderId="0" xfId="0" applyFont="1" applyAlignment="1">
      <alignment horizontal="left" vertical="center"/>
    </xf>
    <xf numFmtId="0" fontId="5" fillId="0" borderId="0" xfId="1"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JJ-EALJLl7oT4TvWZ7MK5bRNzqecxs41/view?usp=sharing" TargetMode="External"/><Relationship Id="rId13" Type="http://schemas.openxmlformats.org/officeDocument/2006/relationships/hyperlink" Target="https://drive.google.com/file/d/1KHBOIVdHJvLhmggqCT0Z-_rGv5hJq6nn/view?usp=sharing" TargetMode="External"/><Relationship Id="rId18" Type="http://schemas.openxmlformats.org/officeDocument/2006/relationships/hyperlink" Target="https://drive.google.com/file/d/1rrf--H-qzbV_fwvBo3oTCzznSkcC2LTs/view?usp=sharing" TargetMode="External"/><Relationship Id="rId3" Type="http://schemas.openxmlformats.org/officeDocument/2006/relationships/hyperlink" Target="https://drive.google.com/file/d/1SJOFTE4bjwvai7ybj-jaY9PZqcg1aMpb/view?usp=sharing" TargetMode="External"/><Relationship Id="rId21" Type="http://schemas.openxmlformats.org/officeDocument/2006/relationships/printerSettings" Target="../printerSettings/printerSettings1.bin"/><Relationship Id="rId7" Type="http://schemas.openxmlformats.org/officeDocument/2006/relationships/hyperlink" Target="https://drive.google.com/file/d/1Jj8IM9v19HAivs9bzmjsbst7ebTJJGVC/view?usp=sharing" TargetMode="External"/><Relationship Id="rId12" Type="http://schemas.openxmlformats.org/officeDocument/2006/relationships/hyperlink" Target="https://drive.google.com/file/d/1X8rJ7lNQX5-0KroTpfhNLjc0LYgI5pou/view?usp=sharing" TargetMode="External"/><Relationship Id="rId17" Type="http://schemas.openxmlformats.org/officeDocument/2006/relationships/hyperlink" Target="https://drive.google.com/file/d/1eeXPEh9XonwTB3ejVpRbH3GGUPcEToVr/view?usp=sharing" TargetMode="External"/><Relationship Id="rId2" Type="http://schemas.openxmlformats.org/officeDocument/2006/relationships/hyperlink" Target="https://drive.google.com/file/d/133A2rFk2DpsCKnd2rro8Lde43bDGAked/view?usp=sharing" TargetMode="External"/><Relationship Id="rId16" Type="http://schemas.openxmlformats.org/officeDocument/2006/relationships/hyperlink" Target="https://drive.google.com/file/d/1go2BoyDm8HT6AhS9BGUMqMa_FGjWVknq/view?usp=sharing" TargetMode="External"/><Relationship Id="rId20" Type="http://schemas.openxmlformats.org/officeDocument/2006/relationships/hyperlink" Target="https://drive.google.com/file/d/1APcQUazTKYkpK42e7h1W8OCQmAkW2_V1/view?usp=sharing" TargetMode="External"/><Relationship Id="rId1" Type="http://schemas.openxmlformats.org/officeDocument/2006/relationships/hyperlink" Target="https://drive.google.com/file/d/10E1OnWhXBxwdYqAVhkJKKO18S8Xv7V6o/view?usp=sharing" TargetMode="External"/><Relationship Id="rId6" Type="http://schemas.openxmlformats.org/officeDocument/2006/relationships/hyperlink" Target="https://drive.google.com/file/d/17tagbHuhBjqi1nLKEG1uia0dTnR_ZqH5/view?usp=sharing" TargetMode="External"/><Relationship Id="rId11" Type="http://schemas.openxmlformats.org/officeDocument/2006/relationships/hyperlink" Target="https://drive.google.com/file/d/1ap37MvLE3-xtb1ea7tjGpPWl1NS__Aw7/view?usp=sharing" TargetMode="External"/><Relationship Id="rId5" Type="http://schemas.openxmlformats.org/officeDocument/2006/relationships/hyperlink" Target="https://drive.google.com/file/d/1Hhf5fCzuoLlpyitCyS-590ObuvXpj67X/view?usp=sharing" TargetMode="External"/><Relationship Id="rId15" Type="http://schemas.openxmlformats.org/officeDocument/2006/relationships/hyperlink" Target="https://drive.google.com/file/d/1p6dqPoZW0U07dYaoq5yrDDDJmndr-Pjj/view?usp=sharing" TargetMode="External"/><Relationship Id="rId10" Type="http://schemas.openxmlformats.org/officeDocument/2006/relationships/hyperlink" Target="https://drive.google.com/file/d/1-YBbdAibN_PYXGhDCtYRHBilJJh3peB-/view?usp=sharing" TargetMode="External"/><Relationship Id="rId19" Type="http://schemas.openxmlformats.org/officeDocument/2006/relationships/hyperlink" Target="https://drive.google.com/file/d/1kD8xtiyBM0cmsByCQhQKWZPp4zcLEnUr/view?usp=sharing" TargetMode="External"/><Relationship Id="rId4" Type="http://schemas.openxmlformats.org/officeDocument/2006/relationships/hyperlink" Target="https://drive.google.com/file/d/1P7KMZl0gObBIqgZAUcvfGdV0Qi9adB76/view?usp=sharing" TargetMode="External"/><Relationship Id="rId9" Type="http://schemas.openxmlformats.org/officeDocument/2006/relationships/hyperlink" Target="https://drive.google.com/file/d/1-z2k8m6JBb1EjxwF2K99dn_cTgTyl5w8/view?usp=sharing" TargetMode="External"/><Relationship Id="rId14" Type="http://schemas.openxmlformats.org/officeDocument/2006/relationships/hyperlink" Target="https://drive.google.com/file/d/1PZ0dXKb04DoCHugfyPgwLQ_mpZCPerlm/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tabSelected="1" topLeftCell="C51" zoomScaleNormal="100" workbookViewId="0">
      <selection activeCell="G53" sqref="G53"/>
    </sheetView>
  </sheetViews>
  <sheetFormatPr baseColWidth="10" defaultColWidth="9.140625" defaultRowHeight="15" x14ac:dyDescent="0.25"/>
  <cols>
    <col min="1" max="1" width="8" style="2" bestFit="1" customWidth="1"/>
    <col min="2" max="2" width="11" style="2" customWidth="1"/>
    <col min="3" max="3" width="11.85546875" style="2" customWidth="1"/>
    <col min="4" max="4" width="15.7109375" style="2" customWidth="1"/>
    <col min="5" max="5" width="7.5703125" customWidth="1"/>
    <col min="6" max="6" width="12.28515625" style="2" customWidth="1"/>
    <col min="7" max="7" width="13.140625" style="2" customWidth="1"/>
    <col min="8" max="8" width="137.85546875" customWidth="1"/>
    <col min="9" max="9" width="14.85546875" style="2" customWidth="1"/>
    <col min="10" max="10" width="24.7109375" style="2" customWidth="1"/>
    <col min="11" max="11" width="22.85546875" customWidth="1"/>
    <col min="12" max="12" width="20.140625" style="2" customWidth="1"/>
    <col min="13" max="13" width="7.7109375" style="9" customWidth="1"/>
    <col min="14" max="14" width="7.85546875" style="2" customWidth="1"/>
    <col min="15" max="15" width="11.5703125" style="2" customWidth="1"/>
    <col min="16" max="16" width="10.85546875" style="2" customWidth="1"/>
    <col min="17" max="17" width="10.7109375" style="2" customWidth="1"/>
    <col min="18" max="18" width="23.28515625" style="2" customWidth="1"/>
    <col min="19" max="19" width="12.28515625" style="2" customWidth="1"/>
    <col min="20" max="20" width="27.28515625" customWidth="1"/>
  </cols>
  <sheetData>
    <row r="1" spans="1:20" hidden="1" x14ac:dyDescent="0.25">
      <c r="A1" s="2" t="s">
        <v>0</v>
      </c>
    </row>
    <row r="2" spans="1:20" x14ac:dyDescent="0.25">
      <c r="A2" s="27" t="s">
        <v>1</v>
      </c>
      <c r="B2" s="28"/>
      <c r="C2" s="28"/>
      <c r="D2" s="27" t="s">
        <v>2</v>
      </c>
      <c r="E2" s="28"/>
      <c r="F2" s="28"/>
      <c r="G2" s="27" t="s">
        <v>3</v>
      </c>
      <c r="H2" s="28"/>
      <c r="I2" s="28"/>
    </row>
    <row r="3" spans="1:20" x14ac:dyDescent="0.25">
      <c r="A3" s="29" t="s">
        <v>4</v>
      </c>
      <c r="B3" s="28"/>
      <c r="C3" s="28"/>
      <c r="D3" s="29" t="s">
        <v>5</v>
      </c>
      <c r="E3" s="28"/>
      <c r="F3" s="28"/>
      <c r="G3" s="29" t="s">
        <v>6</v>
      </c>
      <c r="H3" s="28"/>
      <c r="I3" s="28"/>
    </row>
    <row r="4" spans="1:20" hidden="1" x14ac:dyDescent="0.25">
      <c r="A4" s="2" t="s">
        <v>7</v>
      </c>
      <c r="B4" s="2" t="s">
        <v>8</v>
      </c>
      <c r="C4" s="2" t="s">
        <v>8</v>
      </c>
      <c r="D4" s="2" t="s">
        <v>9</v>
      </c>
      <c r="E4" t="s">
        <v>10</v>
      </c>
      <c r="F4" s="2" t="s">
        <v>7</v>
      </c>
      <c r="G4" s="2" t="s">
        <v>8</v>
      </c>
      <c r="H4" t="s">
        <v>10</v>
      </c>
      <c r="I4" s="2" t="s">
        <v>9</v>
      </c>
      <c r="J4" s="2" t="s">
        <v>10</v>
      </c>
      <c r="K4" t="s">
        <v>10</v>
      </c>
      <c r="L4" s="2" t="s">
        <v>8</v>
      </c>
      <c r="M4" s="9" t="s">
        <v>7</v>
      </c>
      <c r="N4" s="2" t="s">
        <v>9</v>
      </c>
      <c r="O4" s="2" t="s">
        <v>11</v>
      </c>
      <c r="P4" s="2" t="s">
        <v>9</v>
      </c>
      <c r="Q4" s="2" t="s">
        <v>8</v>
      </c>
      <c r="R4" s="2" t="s">
        <v>12</v>
      </c>
      <c r="S4" s="2" t="s">
        <v>13</v>
      </c>
      <c r="T4" t="s">
        <v>14</v>
      </c>
    </row>
    <row r="5" spans="1:20" hidden="1" x14ac:dyDescent="0.25">
      <c r="A5" s="2" t="s">
        <v>15</v>
      </c>
      <c r="B5" s="2" t="s">
        <v>16</v>
      </c>
      <c r="C5" s="2" t="s">
        <v>17</v>
      </c>
      <c r="D5" s="2" t="s">
        <v>18</v>
      </c>
      <c r="E5" t="s">
        <v>19</v>
      </c>
      <c r="F5" s="2" t="s">
        <v>20</v>
      </c>
      <c r="G5" s="2" t="s">
        <v>21</v>
      </c>
      <c r="H5" t="s">
        <v>22</v>
      </c>
      <c r="I5" s="2" t="s">
        <v>23</v>
      </c>
      <c r="J5" s="2" t="s">
        <v>24</v>
      </c>
      <c r="K5" t="s">
        <v>25</v>
      </c>
      <c r="L5" s="2" t="s">
        <v>26</v>
      </c>
      <c r="M5" s="9" t="s">
        <v>27</v>
      </c>
      <c r="N5" s="2" t="s">
        <v>28</v>
      </c>
      <c r="O5" s="2" t="s">
        <v>29</v>
      </c>
      <c r="P5" s="2" t="s">
        <v>30</v>
      </c>
      <c r="Q5" s="2" t="s">
        <v>31</v>
      </c>
      <c r="R5" s="2" t="s">
        <v>32</v>
      </c>
      <c r="S5" s="2" t="s">
        <v>33</v>
      </c>
      <c r="T5" t="s">
        <v>34</v>
      </c>
    </row>
    <row r="6" spans="1:20" x14ac:dyDescent="0.25">
      <c r="A6" s="27" t="s">
        <v>35</v>
      </c>
      <c r="B6" s="28"/>
      <c r="C6" s="28"/>
      <c r="D6" s="28"/>
      <c r="E6" s="28"/>
      <c r="F6" s="28"/>
      <c r="G6" s="28"/>
      <c r="H6" s="28"/>
      <c r="I6" s="28"/>
      <c r="J6" s="28"/>
      <c r="K6" s="28"/>
      <c r="L6" s="28"/>
      <c r="M6" s="28"/>
      <c r="N6" s="28"/>
      <c r="O6" s="28"/>
      <c r="P6" s="28"/>
      <c r="Q6" s="28"/>
      <c r="R6" s="28"/>
      <c r="S6" s="28"/>
      <c r="T6" s="28"/>
    </row>
    <row r="7" spans="1:20" ht="90" customHeight="1" x14ac:dyDescent="0.25">
      <c r="A7" s="3" t="s">
        <v>36</v>
      </c>
      <c r="B7" s="6" t="s">
        <v>37</v>
      </c>
      <c r="C7" s="6" t="s">
        <v>38</v>
      </c>
      <c r="D7" s="3" t="s">
        <v>39</v>
      </c>
      <c r="E7" s="3" t="s">
        <v>40</v>
      </c>
      <c r="F7" s="3" t="s">
        <v>41</v>
      </c>
      <c r="G7" s="5" t="s">
        <v>42</v>
      </c>
      <c r="H7" s="3" t="s">
        <v>43</v>
      </c>
      <c r="I7" s="3" t="s">
        <v>44</v>
      </c>
      <c r="J7" s="3" t="s">
        <v>45</v>
      </c>
      <c r="K7" s="3" t="s">
        <v>46</v>
      </c>
      <c r="L7" s="3" t="s">
        <v>47</v>
      </c>
      <c r="M7" s="3" t="s">
        <v>48</v>
      </c>
      <c r="N7" s="1" t="s">
        <v>49</v>
      </c>
      <c r="O7" s="3" t="s">
        <v>50</v>
      </c>
      <c r="P7" s="3" t="s">
        <v>51</v>
      </c>
      <c r="Q7" s="3" t="s">
        <v>52</v>
      </c>
      <c r="R7" s="3" t="s">
        <v>53</v>
      </c>
      <c r="S7" s="3" t="s">
        <v>54</v>
      </c>
      <c r="T7" s="3" t="s">
        <v>55</v>
      </c>
    </row>
    <row r="8" spans="1:20" s="8" customFormat="1" ht="87" customHeight="1" x14ac:dyDescent="0.25">
      <c r="A8" s="9">
        <v>2019</v>
      </c>
      <c r="B8" s="10">
        <v>43739</v>
      </c>
      <c r="C8" s="10">
        <v>43830</v>
      </c>
      <c r="D8" s="9" t="s">
        <v>56</v>
      </c>
      <c r="F8" s="11" t="s">
        <v>69</v>
      </c>
      <c r="G8" s="10">
        <v>43739</v>
      </c>
      <c r="H8" s="12" t="s">
        <v>100</v>
      </c>
      <c r="I8" s="9" t="s">
        <v>63</v>
      </c>
      <c r="J8" s="9" t="s">
        <v>101</v>
      </c>
      <c r="K8" s="20" t="s">
        <v>131</v>
      </c>
      <c r="L8" s="10">
        <v>43740</v>
      </c>
      <c r="M8" s="9">
        <v>1</v>
      </c>
      <c r="N8" s="9" t="s">
        <v>68</v>
      </c>
      <c r="O8" s="9"/>
      <c r="P8" s="9" t="s">
        <v>68</v>
      </c>
      <c r="Q8" s="10">
        <v>43740</v>
      </c>
      <c r="R8" s="9" t="s">
        <v>132</v>
      </c>
      <c r="S8" s="10">
        <v>43840</v>
      </c>
    </row>
    <row r="9" spans="1:20" s="8" customFormat="1" ht="97.5" customHeight="1" x14ac:dyDescent="0.25">
      <c r="A9" s="9">
        <v>2019</v>
      </c>
      <c r="B9" s="10">
        <v>43739</v>
      </c>
      <c r="C9" s="10">
        <v>43830</v>
      </c>
      <c r="D9" s="9" t="s">
        <v>56</v>
      </c>
      <c r="F9" s="11" t="s">
        <v>70</v>
      </c>
      <c r="G9" s="10">
        <v>43739</v>
      </c>
      <c r="H9" s="12" t="s">
        <v>102</v>
      </c>
      <c r="I9" s="9" t="s">
        <v>63</v>
      </c>
      <c r="J9" s="9" t="s">
        <v>101</v>
      </c>
      <c r="K9" s="20" t="s">
        <v>133</v>
      </c>
      <c r="L9" s="10">
        <v>43740</v>
      </c>
      <c r="M9" s="9">
        <v>1</v>
      </c>
      <c r="N9" s="9" t="s">
        <v>68</v>
      </c>
      <c r="O9" s="9"/>
      <c r="P9" s="9" t="s">
        <v>68</v>
      </c>
      <c r="Q9" s="10">
        <v>43740</v>
      </c>
      <c r="R9" s="9" t="s">
        <v>132</v>
      </c>
      <c r="S9" s="10">
        <v>43840</v>
      </c>
    </row>
    <row r="10" spans="1:20" s="8" customFormat="1" ht="244.5" customHeight="1" x14ac:dyDescent="0.25">
      <c r="A10" s="9">
        <v>2019</v>
      </c>
      <c r="B10" s="10">
        <v>43739</v>
      </c>
      <c r="C10" s="10">
        <v>43830</v>
      </c>
      <c r="D10" s="9" t="s">
        <v>56</v>
      </c>
      <c r="F10" s="11" t="s">
        <v>71</v>
      </c>
      <c r="G10" s="10">
        <v>43740</v>
      </c>
      <c r="H10" s="12" t="s">
        <v>103</v>
      </c>
      <c r="I10" s="9" t="s">
        <v>63</v>
      </c>
      <c r="J10" s="9" t="s">
        <v>132</v>
      </c>
      <c r="K10" s="20" t="s">
        <v>134</v>
      </c>
      <c r="L10" s="10">
        <v>43747</v>
      </c>
      <c r="M10" s="9">
        <v>5</v>
      </c>
      <c r="N10" s="9" t="s">
        <v>68</v>
      </c>
      <c r="O10" s="9"/>
      <c r="P10" s="9" t="s">
        <v>68</v>
      </c>
      <c r="Q10" s="10">
        <v>43747</v>
      </c>
      <c r="R10" s="9" t="s">
        <v>132</v>
      </c>
      <c r="S10" s="10">
        <v>43840</v>
      </c>
    </row>
    <row r="11" spans="1:20" s="8" customFormat="1" ht="218.25" customHeight="1" x14ac:dyDescent="0.25">
      <c r="A11" s="9">
        <v>2019</v>
      </c>
      <c r="B11" s="10">
        <v>43739</v>
      </c>
      <c r="C11" s="10">
        <v>43830</v>
      </c>
      <c r="D11" s="9" t="s">
        <v>56</v>
      </c>
      <c r="F11" s="14" t="s">
        <v>72</v>
      </c>
      <c r="G11" s="10">
        <v>43740</v>
      </c>
      <c r="H11" s="12" t="s">
        <v>104</v>
      </c>
      <c r="I11" s="9" t="s">
        <v>63</v>
      </c>
      <c r="J11" s="9" t="s">
        <v>132</v>
      </c>
      <c r="K11" s="20" t="s">
        <v>135</v>
      </c>
      <c r="L11" s="10">
        <v>43747</v>
      </c>
      <c r="M11" s="9">
        <v>5</v>
      </c>
      <c r="N11" s="9" t="s">
        <v>68</v>
      </c>
      <c r="O11" s="9"/>
      <c r="P11" s="9" t="s">
        <v>68</v>
      </c>
      <c r="Q11" s="10">
        <v>43747</v>
      </c>
      <c r="R11" s="9" t="s">
        <v>132</v>
      </c>
      <c r="S11" s="10">
        <v>43840</v>
      </c>
    </row>
    <row r="12" spans="1:20" s="8" customFormat="1" ht="183.75" customHeight="1" x14ac:dyDescent="0.25">
      <c r="A12" s="9">
        <v>2019</v>
      </c>
      <c r="B12" s="10">
        <v>43739</v>
      </c>
      <c r="C12" s="10">
        <v>43830</v>
      </c>
      <c r="D12" s="9" t="s">
        <v>56</v>
      </c>
      <c r="F12" s="14" t="s">
        <v>73</v>
      </c>
      <c r="G12" s="10">
        <v>43740</v>
      </c>
      <c r="H12" s="12" t="s">
        <v>105</v>
      </c>
      <c r="I12" s="9" t="s">
        <v>63</v>
      </c>
      <c r="J12" s="9" t="s">
        <v>132</v>
      </c>
      <c r="K12" s="20" t="s">
        <v>171</v>
      </c>
      <c r="L12" s="10">
        <v>43747</v>
      </c>
      <c r="M12" s="9">
        <v>5</v>
      </c>
      <c r="N12" s="9" t="s">
        <v>68</v>
      </c>
      <c r="O12" s="9"/>
      <c r="P12" s="9" t="s">
        <v>68</v>
      </c>
      <c r="Q12" s="10">
        <v>43747</v>
      </c>
      <c r="R12" s="9" t="s">
        <v>132</v>
      </c>
      <c r="S12" s="10">
        <v>43840</v>
      </c>
    </row>
    <row r="13" spans="1:20" s="8" customFormat="1" ht="52.5" customHeight="1" x14ac:dyDescent="0.25">
      <c r="A13" s="9">
        <v>2019</v>
      </c>
      <c r="B13" s="10">
        <v>43739</v>
      </c>
      <c r="C13" s="10">
        <v>43830</v>
      </c>
      <c r="D13" s="9" t="s">
        <v>56</v>
      </c>
      <c r="F13" s="11" t="s">
        <v>74</v>
      </c>
      <c r="G13" s="10">
        <v>43745</v>
      </c>
      <c r="H13" s="12" t="s">
        <v>106</v>
      </c>
      <c r="I13" s="9" t="s">
        <v>63</v>
      </c>
      <c r="J13" s="9" t="s">
        <v>172</v>
      </c>
      <c r="K13" s="20" t="s">
        <v>173</v>
      </c>
      <c r="L13" s="10">
        <v>43755</v>
      </c>
      <c r="M13" s="9">
        <v>8</v>
      </c>
      <c r="N13" s="9" t="s">
        <v>68</v>
      </c>
      <c r="O13" s="9"/>
      <c r="P13" s="9" t="s">
        <v>68</v>
      </c>
      <c r="Q13" s="10">
        <v>43755</v>
      </c>
      <c r="R13" s="9" t="s">
        <v>132</v>
      </c>
      <c r="S13" s="10">
        <v>43840</v>
      </c>
    </row>
    <row r="14" spans="1:20" s="8" customFormat="1" ht="53.25" customHeight="1" x14ac:dyDescent="0.25">
      <c r="A14" s="9">
        <v>2019</v>
      </c>
      <c r="B14" s="10">
        <v>43739</v>
      </c>
      <c r="C14" s="10">
        <v>43830</v>
      </c>
      <c r="D14" s="9" t="s">
        <v>56</v>
      </c>
      <c r="F14" s="11" t="s">
        <v>75</v>
      </c>
      <c r="G14" s="10">
        <v>43746</v>
      </c>
      <c r="H14" s="15" t="s">
        <v>107</v>
      </c>
      <c r="I14" s="9" t="s">
        <v>63</v>
      </c>
      <c r="J14" s="9" t="s">
        <v>175</v>
      </c>
      <c r="K14" s="20" t="s">
        <v>174</v>
      </c>
      <c r="L14" s="10">
        <v>43749</v>
      </c>
      <c r="M14" s="9">
        <v>3</v>
      </c>
      <c r="N14" s="9" t="s">
        <v>68</v>
      </c>
      <c r="O14" s="9"/>
      <c r="P14" s="9" t="s">
        <v>68</v>
      </c>
      <c r="Q14" s="10">
        <v>43749</v>
      </c>
      <c r="R14" s="9" t="s">
        <v>132</v>
      </c>
      <c r="S14" s="10">
        <v>43840</v>
      </c>
    </row>
    <row r="15" spans="1:20" s="8" customFormat="1" ht="51" customHeight="1" x14ac:dyDescent="0.25">
      <c r="A15" s="9">
        <v>2019</v>
      </c>
      <c r="B15" s="10">
        <v>43739</v>
      </c>
      <c r="C15" s="10">
        <v>43830</v>
      </c>
      <c r="D15" s="9" t="s">
        <v>56</v>
      </c>
      <c r="F15" s="11" t="s">
        <v>76</v>
      </c>
      <c r="G15" s="10">
        <v>43746</v>
      </c>
      <c r="H15" s="12" t="s">
        <v>108</v>
      </c>
      <c r="I15" s="9" t="s">
        <v>63</v>
      </c>
      <c r="J15" s="9" t="s">
        <v>177</v>
      </c>
      <c r="K15" s="20" t="s">
        <v>176</v>
      </c>
      <c r="L15" s="10">
        <v>43753</v>
      </c>
      <c r="M15" s="9">
        <v>5</v>
      </c>
      <c r="N15" s="9" t="s">
        <v>68</v>
      </c>
      <c r="O15" s="9"/>
      <c r="P15" s="9" t="s">
        <v>68</v>
      </c>
      <c r="Q15" s="10">
        <v>43753</v>
      </c>
      <c r="R15" s="9" t="s">
        <v>132</v>
      </c>
      <c r="S15" s="10">
        <v>43840</v>
      </c>
    </row>
    <row r="16" spans="1:20" s="8" customFormat="1" ht="81.75" customHeight="1" x14ac:dyDescent="0.25">
      <c r="A16" s="9">
        <v>2019</v>
      </c>
      <c r="B16" s="10">
        <v>43739</v>
      </c>
      <c r="C16" s="10">
        <v>43830</v>
      </c>
      <c r="D16" s="9" t="s">
        <v>56</v>
      </c>
      <c r="F16" s="11" t="s">
        <v>77</v>
      </c>
      <c r="G16" s="10">
        <v>43747</v>
      </c>
      <c r="H16" s="15" t="s">
        <v>109</v>
      </c>
      <c r="I16" s="9" t="s">
        <v>63</v>
      </c>
      <c r="J16" s="9" t="s">
        <v>179</v>
      </c>
      <c r="K16" s="20" t="s">
        <v>178</v>
      </c>
      <c r="L16" s="10">
        <v>43753</v>
      </c>
      <c r="M16" s="9">
        <v>4</v>
      </c>
      <c r="N16" s="9" t="s">
        <v>68</v>
      </c>
      <c r="O16" s="9"/>
      <c r="P16" s="9" t="s">
        <v>68</v>
      </c>
      <c r="Q16" s="10">
        <v>43753</v>
      </c>
      <c r="R16" s="9" t="s">
        <v>132</v>
      </c>
      <c r="S16" s="10">
        <v>43840</v>
      </c>
    </row>
    <row r="17" spans="1:20" s="8" customFormat="1" ht="55.5" customHeight="1" x14ac:dyDescent="0.25">
      <c r="A17" s="9">
        <v>2019</v>
      </c>
      <c r="B17" s="10">
        <v>43739</v>
      </c>
      <c r="C17" s="10">
        <v>43830</v>
      </c>
      <c r="D17" s="9" t="s">
        <v>56</v>
      </c>
      <c r="F17" s="11" t="s">
        <v>78</v>
      </c>
      <c r="G17" s="10">
        <v>43748</v>
      </c>
      <c r="H17" s="12" t="s">
        <v>110</v>
      </c>
      <c r="I17" s="9" t="s">
        <v>63</v>
      </c>
      <c r="J17" s="9" t="s">
        <v>181</v>
      </c>
      <c r="K17" s="20" t="s">
        <v>180</v>
      </c>
      <c r="L17" s="10">
        <v>43749</v>
      </c>
      <c r="M17" s="9">
        <v>1</v>
      </c>
      <c r="N17" s="9" t="s">
        <v>68</v>
      </c>
      <c r="O17" s="9"/>
      <c r="P17" s="9" t="s">
        <v>68</v>
      </c>
      <c r="Q17" s="10">
        <v>43749</v>
      </c>
      <c r="R17" s="9" t="s">
        <v>132</v>
      </c>
      <c r="S17" s="10">
        <v>43840</v>
      </c>
    </row>
    <row r="18" spans="1:20" s="8" customFormat="1" ht="44.25" customHeight="1" x14ac:dyDescent="0.25">
      <c r="A18" s="9">
        <v>2019</v>
      </c>
      <c r="B18" s="10">
        <v>43739</v>
      </c>
      <c r="C18" s="10">
        <v>43830</v>
      </c>
      <c r="D18" s="9" t="s">
        <v>56</v>
      </c>
      <c r="F18" s="11" t="s">
        <v>79</v>
      </c>
      <c r="G18" s="10">
        <v>43748</v>
      </c>
      <c r="H18" s="12" t="s">
        <v>111</v>
      </c>
      <c r="I18" s="9" t="s">
        <v>63</v>
      </c>
      <c r="J18" s="9" t="s">
        <v>132</v>
      </c>
      <c r="K18" s="20" t="s">
        <v>182</v>
      </c>
      <c r="L18" s="10">
        <v>43749</v>
      </c>
      <c r="M18" s="9">
        <v>1</v>
      </c>
      <c r="N18" s="9" t="s">
        <v>68</v>
      </c>
      <c r="O18" s="9"/>
      <c r="P18" s="9" t="s">
        <v>68</v>
      </c>
      <c r="Q18" s="10">
        <v>43749</v>
      </c>
      <c r="R18" s="9" t="s">
        <v>132</v>
      </c>
      <c r="S18" s="10">
        <v>43840</v>
      </c>
    </row>
    <row r="19" spans="1:20" s="8" customFormat="1" ht="39" customHeight="1" x14ac:dyDescent="0.25">
      <c r="A19" s="9">
        <v>2019</v>
      </c>
      <c r="B19" s="10">
        <v>43739</v>
      </c>
      <c r="C19" s="10">
        <v>43830</v>
      </c>
      <c r="D19" s="9" t="s">
        <v>56</v>
      </c>
      <c r="F19" s="11" t="s">
        <v>80</v>
      </c>
      <c r="G19" s="10">
        <v>43751</v>
      </c>
      <c r="H19" s="12" t="s">
        <v>112</v>
      </c>
      <c r="I19" s="9" t="s">
        <v>63</v>
      </c>
      <c r="J19" s="17" t="s">
        <v>184</v>
      </c>
      <c r="K19" s="20" t="s">
        <v>183</v>
      </c>
      <c r="L19" s="10">
        <v>43759</v>
      </c>
      <c r="M19" s="9">
        <v>5</v>
      </c>
      <c r="N19" s="9" t="s">
        <v>68</v>
      </c>
      <c r="O19" s="9"/>
      <c r="P19" s="9" t="s">
        <v>68</v>
      </c>
      <c r="Q19" s="10">
        <v>43759</v>
      </c>
      <c r="R19" s="9" t="s">
        <v>132</v>
      </c>
      <c r="S19" s="10">
        <v>43840</v>
      </c>
    </row>
    <row r="20" spans="1:20" s="8" customFormat="1" ht="50.25" customHeight="1" x14ac:dyDescent="0.25">
      <c r="A20" s="9">
        <v>2019</v>
      </c>
      <c r="B20" s="10">
        <v>43739</v>
      </c>
      <c r="C20" s="10">
        <v>43830</v>
      </c>
      <c r="D20" s="9" t="s">
        <v>56</v>
      </c>
      <c r="F20" s="11" t="s">
        <v>81</v>
      </c>
      <c r="G20" s="10">
        <v>43751</v>
      </c>
      <c r="H20" s="12" t="s">
        <v>113</v>
      </c>
      <c r="I20" s="9" t="s">
        <v>63</v>
      </c>
      <c r="J20" s="17" t="s">
        <v>184</v>
      </c>
      <c r="K20" s="20" t="s">
        <v>185</v>
      </c>
      <c r="L20" s="10">
        <v>43759</v>
      </c>
      <c r="M20" s="9">
        <v>5</v>
      </c>
      <c r="N20" s="9" t="s">
        <v>68</v>
      </c>
      <c r="O20" s="9"/>
      <c r="P20" s="9" t="s">
        <v>68</v>
      </c>
      <c r="Q20" s="10">
        <v>43759</v>
      </c>
      <c r="R20" s="9" t="s">
        <v>132</v>
      </c>
      <c r="S20" s="10">
        <v>43840</v>
      </c>
    </row>
    <row r="21" spans="1:20" s="8" customFormat="1" ht="51.75" customHeight="1" x14ac:dyDescent="0.25">
      <c r="A21" s="9">
        <v>2019</v>
      </c>
      <c r="B21" s="10">
        <v>43739</v>
      </c>
      <c r="C21" s="10">
        <v>43830</v>
      </c>
      <c r="D21" s="9" t="s">
        <v>56</v>
      </c>
      <c r="F21" s="11" t="s">
        <v>82</v>
      </c>
      <c r="G21" s="10">
        <v>43752</v>
      </c>
      <c r="H21" s="12" t="s">
        <v>114</v>
      </c>
      <c r="I21" s="9" t="s">
        <v>63</v>
      </c>
      <c r="J21" s="17" t="s">
        <v>186</v>
      </c>
      <c r="K21" s="20" t="s">
        <v>187</v>
      </c>
      <c r="L21" s="10">
        <v>43759</v>
      </c>
      <c r="M21" s="9">
        <v>5</v>
      </c>
      <c r="N21" s="9" t="s">
        <v>68</v>
      </c>
      <c r="O21" s="9"/>
      <c r="P21" s="9" t="s">
        <v>68</v>
      </c>
      <c r="Q21" s="10">
        <v>43759</v>
      </c>
      <c r="R21" s="9" t="s">
        <v>132</v>
      </c>
      <c r="S21" s="10">
        <v>43840</v>
      </c>
    </row>
    <row r="22" spans="1:20" s="8" customFormat="1" ht="35.25" customHeight="1" x14ac:dyDescent="0.25">
      <c r="A22" s="9">
        <v>2019</v>
      </c>
      <c r="B22" s="10">
        <v>43739</v>
      </c>
      <c r="C22" s="10">
        <v>43830</v>
      </c>
      <c r="D22" s="9" t="s">
        <v>56</v>
      </c>
      <c r="F22" s="11" t="s">
        <v>83</v>
      </c>
      <c r="G22" s="10">
        <v>43753</v>
      </c>
      <c r="H22" s="12" t="s">
        <v>115</v>
      </c>
      <c r="I22" s="9" t="s">
        <v>63</v>
      </c>
      <c r="J22" s="9" t="s">
        <v>189</v>
      </c>
      <c r="K22" s="20" t="s">
        <v>188</v>
      </c>
      <c r="L22" s="10">
        <v>43759</v>
      </c>
      <c r="M22" s="9">
        <v>4</v>
      </c>
      <c r="N22" s="9" t="s">
        <v>68</v>
      </c>
      <c r="O22" s="9"/>
      <c r="P22" s="9" t="s">
        <v>68</v>
      </c>
      <c r="Q22" s="10">
        <v>43759</v>
      </c>
      <c r="R22" s="9" t="s">
        <v>132</v>
      </c>
      <c r="S22" s="10">
        <v>43840</v>
      </c>
    </row>
    <row r="23" spans="1:20" s="8" customFormat="1" ht="191.25" customHeight="1" x14ac:dyDescent="0.25">
      <c r="A23" s="9">
        <v>2019</v>
      </c>
      <c r="B23" s="10">
        <v>43739</v>
      </c>
      <c r="C23" s="10">
        <v>43830</v>
      </c>
      <c r="D23" s="9" t="s">
        <v>56</v>
      </c>
      <c r="F23" s="11" t="s">
        <v>84</v>
      </c>
      <c r="G23" s="10">
        <v>43756</v>
      </c>
      <c r="H23" s="12" t="s">
        <v>116</v>
      </c>
      <c r="I23" s="9" t="s">
        <v>63</v>
      </c>
      <c r="J23" s="17" t="s">
        <v>190</v>
      </c>
      <c r="K23" s="20" t="s">
        <v>191</v>
      </c>
      <c r="L23" s="10">
        <v>43760</v>
      </c>
      <c r="M23" s="9">
        <v>4</v>
      </c>
      <c r="N23" s="9" t="s">
        <v>68</v>
      </c>
      <c r="O23" s="9"/>
      <c r="P23" s="9" t="s">
        <v>67</v>
      </c>
      <c r="Q23" s="10">
        <v>43760</v>
      </c>
      <c r="R23" s="9" t="s">
        <v>132</v>
      </c>
      <c r="S23" s="10">
        <v>43840</v>
      </c>
    </row>
    <row r="24" spans="1:20" x14ac:dyDescent="0.25">
      <c r="A24" s="9">
        <v>2019</v>
      </c>
      <c r="B24" s="10">
        <v>43739</v>
      </c>
      <c r="C24" s="10">
        <v>43830</v>
      </c>
      <c r="D24" s="9" t="s">
        <v>56</v>
      </c>
      <c r="F24" s="7" t="s">
        <v>85</v>
      </c>
      <c r="G24" s="4">
        <v>43759</v>
      </c>
      <c r="H24" s="13" t="s">
        <v>117</v>
      </c>
      <c r="I24" s="2" t="s">
        <v>63</v>
      </c>
      <c r="J24" s="2" t="s">
        <v>132</v>
      </c>
      <c r="K24" s="21" t="s">
        <v>192</v>
      </c>
      <c r="L24" s="4">
        <v>43760</v>
      </c>
      <c r="M24" s="9">
        <v>1</v>
      </c>
      <c r="N24" s="2" t="s">
        <v>68</v>
      </c>
      <c r="P24" s="2" t="s">
        <v>68</v>
      </c>
      <c r="Q24" s="10">
        <v>43760</v>
      </c>
      <c r="R24" s="9" t="s">
        <v>132</v>
      </c>
      <c r="S24" s="10">
        <v>43840</v>
      </c>
    </row>
    <row r="25" spans="1:20" ht="85.5" customHeight="1" x14ac:dyDescent="0.25">
      <c r="A25" s="9">
        <v>2019</v>
      </c>
      <c r="B25" s="10">
        <v>43739</v>
      </c>
      <c r="C25" s="10">
        <v>43830</v>
      </c>
      <c r="D25" s="9" t="s">
        <v>56</v>
      </c>
      <c r="F25" s="11" t="s">
        <v>86</v>
      </c>
      <c r="G25" s="10">
        <v>43761</v>
      </c>
      <c r="H25" s="24" t="s">
        <v>118</v>
      </c>
      <c r="I25" s="9" t="s">
        <v>63</v>
      </c>
      <c r="J25" s="9" t="s">
        <v>193</v>
      </c>
      <c r="K25" s="20" t="s">
        <v>194</v>
      </c>
      <c r="L25" s="10">
        <v>43767</v>
      </c>
      <c r="M25" s="9">
        <v>4</v>
      </c>
      <c r="N25" s="9" t="s">
        <v>68</v>
      </c>
      <c r="O25" s="9"/>
      <c r="P25" s="9" t="s">
        <v>68</v>
      </c>
      <c r="Q25" s="10">
        <v>43767</v>
      </c>
      <c r="R25" s="9" t="s">
        <v>132</v>
      </c>
      <c r="S25" s="10">
        <v>43840</v>
      </c>
    </row>
    <row r="26" spans="1:20" s="8" customFormat="1" ht="22.5" x14ac:dyDescent="0.25">
      <c r="A26" s="9">
        <v>2019</v>
      </c>
      <c r="B26" s="10">
        <v>43739</v>
      </c>
      <c r="C26" s="10">
        <v>43830</v>
      </c>
      <c r="D26" s="9" t="s">
        <v>56</v>
      </c>
      <c r="F26" s="11" t="s">
        <v>87</v>
      </c>
      <c r="G26" s="10">
        <v>43763</v>
      </c>
      <c r="H26" s="15" t="s">
        <v>119</v>
      </c>
      <c r="I26" s="9" t="s">
        <v>63</v>
      </c>
      <c r="J26" s="9" t="s">
        <v>196</v>
      </c>
      <c r="K26" s="20" t="s">
        <v>195</v>
      </c>
      <c r="L26" s="10">
        <v>43763</v>
      </c>
      <c r="M26" s="9">
        <v>1</v>
      </c>
      <c r="N26" s="9" t="s">
        <v>68</v>
      </c>
      <c r="O26" s="9"/>
      <c r="P26" s="9" t="s">
        <v>68</v>
      </c>
      <c r="Q26" s="10">
        <v>43763</v>
      </c>
      <c r="R26" s="9" t="s">
        <v>132</v>
      </c>
      <c r="S26" s="10">
        <v>43840</v>
      </c>
      <c r="T26" s="18"/>
    </row>
    <row r="27" spans="1:20" s="8" customFormat="1" ht="153" customHeight="1" x14ac:dyDescent="0.25">
      <c r="A27" s="9">
        <v>2019</v>
      </c>
      <c r="B27" s="10">
        <v>43739</v>
      </c>
      <c r="C27" s="10">
        <v>43830</v>
      </c>
      <c r="D27" s="9" t="s">
        <v>56</v>
      </c>
      <c r="F27" s="11" t="s">
        <v>88</v>
      </c>
      <c r="G27" s="10">
        <v>43763</v>
      </c>
      <c r="H27" s="15" t="s">
        <v>120</v>
      </c>
      <c r="I27" s="9" t="s">
        <v>63</v>
      </c>
      <c r="J27" s="9" t="s">
        <v>198</v>
      </c>
      <c r="K27" s="20" t="s">
        <v>197</v>
      </c>
      <c r="L27" s="10">
        <v>43770</v>
      </c>
      <c r="M27" s="9">
        <v>5</v>
      </c>
      <c r="N27" s="9" t="s">
        <v>68</v>
      </c>
      <c r="O27" s="9"/>
      <c r="P27" s="9" t="s">
        <v>68</v>
      </c>
      <c r="Q27" s="10">
        <v>43770</v>
      </c>
      <c r="R27" s="9" t="s">
        <v>132</v>
      </c>
      <c r="S27" s="10">
        <v>43840</v>
      </c>
    </row>
    <row r="28" spans="1:20" s="8" customFormat="1" ht="163.5" customHeight="1" x14ac:dyDescent="0.25">
      <c r="A28" s="9">
        <v>2019</v>
      </c>
      <c r="B28" s="10">
        <v>43739</v>
      </c>
      <c r="C28" s="10">
        <v>43830</v>
      </c>
      <c r="D28" s="9" t="s">
        <v>56</v>
      </c>
      <c r="F28" s="11" t="s">
        <v>89</v>
      </c>
      <c r="G28" s="10">
        <v>43763</v>
      </c>
      <c r="H28" s="15" t="s">
        <v>121</v>
      </c>
      <c r="I28" s="9" t="s">
        <v>63</v>
      </c>
      <c r="J28" s="9" t="s">
        <v>200</v>
      </c>
      <c r="K28" s="20" t="s">
        <v>199</v>
      </c>
      <c r="L28" s="10">
        <v>43769</v>
      </c>
      <c r="M28" s="9">
        <v>4</v>
      </c>
      <c r="N28" s="9" t="s">
        <v>68</v>
      </c>
      <c r="O28" s="9"/>
      <c r="P28" s="9" t="s">
        <v>68</v>
      </c>
      <c r="Q28" s="10">
        <v>43769</v>
      </c>
      <c r="R28" s="9" t="s">
        <v>132</v>
      </c>
      <c r="S28" s="10">
        <v>43840</v>
      </c>
    </row>
    <row r="29" spans="1:20" s="8" customFormat="1" ht="30" x14ac:dyDescent="0.25">
      <c r="A29" s="9">
        <v>2019</v>
      </c>
      <c r="B29" s="10">
        <v>43739</v>
      </c>
      <c r="C29" s="10">
        <v>43830</v>
      </c>
      <c r="D29" s="9" t="s">
        <v>56</v>
      </c>
      <c r="F29" s="11" t="s">
        <v>90</v>
      </c>
      <c r="G29" s="10">
        <v>43765</v>
      </c>
      <c r="H29" s="15" t="s">
        <v>122</v>
      </c>
      <c r="I29" s="9" t="s">
        <v>63</v>
      </c>
      <c r="J29" s="26" t="s">
        <v>202</v>
      </c>
      <c r="K29" s="20" t="s">
        <v>201</v>
      </c>
      <c r="L29" s="10">
        <v>43769</v>
      </c>
      <c r="M29" s="9">
        <v>3</v>
      </c>
      <c r="N29" s="9" t="s">
        <v>68</v>
      </c>
      <c r="O29" s="9"/>
      <c r="P29" s="9" t="s">
        <v>68</v>
      </c>
      <c r="Q29" s="10">
        <v>43769</v>
      </c>
      <c r="R29" s="9" t="s">
        <v>132</v>
      </c>
      <c r="S29" s="10">
        <v>43840</v>
      </c>
    </row>
    <row r="30" spans="1:20" s="8" customFormat="1" ht="187.5" customHeight="1" x14ac:dyDescent="0.25">
      <c r="A30" s="9">
        <v>2019</v>
      </c>
      <c r="B30" s="10">
        <v>43739</v>
      </c>
      <c r="C30" s="10">
        <v>43830</v>
      </c>
      <c r="D30" s="9" t="s">
        <v>56</v>
      </c>
      <c r="F30" s="11" t="s">
        <v>91</v>
      </c>
      <c r="G30" s="10">
        <v>43766</v>
      </c>
      <c r="H30" s="15" t="s">
        <v>123</v>
      </c>
      <c r="I30" s="9" t="s">
        <v>63</v>
      </c>
      <c r="J30" s="9" t="s">
        <v>193</v>
      </c>
      <c r="K30" s="20" t="s">
        <v>203</v>
      </c>
      <c r="L30" s="10">
        <v>43770</v>
      </c>
      <c r="M30" s="9">
        <v>4</v>
      </c>
      <c r="N30" s="9" t="s">
        <v>68</v>
      </c>
      <c r="O30" s="9"/>
      <c r="P30" s="9" t="s">
        <v>68</v>
      </c>
      <c r="Q30" s="10">
        <v>43770</v>
      </c>
      <c r="R30" s="9" t="s">
        <v>132</v>
      </c>
      <c r="S30" s="10">
        <v>43840</v>
      </c>
    </row>
    <row r="31" spans="1:20" ht="104.25" customHeight="1" x14ac:dyDescent="0.25">
      <c r="A31" s="9">
        <v>2019</v>
      </c>
      <c r="B31" s="10">
        <v>43739</v>
      </c>
      <c r="C31" s="10">
        <v>43830</v>
      </c>
      <c r="D31" s="9" t="s">
        <v>56</v>
      </c>
      <c r="E31" s="9"/>
      <c r="F31" s="11" t="s">
        <v>92</v>
      </c>
      <c r="G31" s="10">
        <v>43766</v>
      </c>
      <c r="H31" s="15" t="s">
        <v>124</v>
      </c>
      <c r="I31" s="9" t="s">
        <v>63</v>
      </c>
      <c r="J31" s="9" t="s">
        <v>179</v>
      </c>
      <c r="K31" s="20" t="s">
        <v>204</v>
      </c>
      <c r="L31" s="10">
        <v>43770</v>
      </c>
      <c r="M31" s="9">
        <v>4</v>
      </c>
      <c r="N31" s="9" t="s">
        <v>68</v>
      </c>
      <c r="P31" s="9" t="s">
        <v>68</v>
      </c>
      <c r="Q31" s="10">
        <v>43770</v>
      </c>
      <c r="R31" s="9" t="s">
        <v>132</v>
      </c>
      <c r="S31" s="10">
        <v>43840</v>
      </c>
    </row>
    <row r="32" spans="1:20" ht="56.25" x14ac:dyDescent="0.25">
      <c r="A32" s="9">
        <v>2019</v>
      </c>
      <c r="B32" s="10">
        <v>43739</v>
      </c>
      <c r="C32" s="10">
        <v>43830</v>
      </c>
      <c r="D32" s="9" t="s">
        <v>56</v>
      </c>
      <c r="E32" s="2"/>
      <c r="F32" s="11" t="s">
        <v>93</v>
      </c>
      <c r="G32" s="10">
        <v>43766</v>
      </c>
      <c r="H32" s="15" t="s">
        <v>125</v>
      </c>
      <c r="I32" s="9" t="s">
        <v>63</v>
      </c>
      <c r="J32" s="9" t="s">
        <v>206</v>
      </c>
      <c r="K32" s="20" t="s">
        <v>205</v>
      </c>
      <c r="L32" s="10">
        <v>43770</v>
      </c>
      <c r="M32" s="9">
        <v>4</v>
      </c>
      <c r="N32" s="9" t="s">
        <v>68</v>
      </c>
      <c r="O32" s="9"/>
      <c r="P32" s="9" t="s">
        <v>68</v>
      </c>
      <c r="Q32" s="10">
        <v>43770</v>
      </c>
      <c r="R32" s="9" t="s">
        <v>132</v>
      </c>
      <c r="S32" s="10">
        <v>43840</v>
      </c>
    </row>
    <row r="33" spans="1:19" s="8" customFormat="1" x14ac:dyDescent="0.25">
      <c r="A33" s="9">
        <v>2019</v>
      </c>
      <c r="B33" s="10">
        <v>43739</v>
      </c>
      <c r="C33" s="10">
        <v>43830</v>
      </c>
      <c r="D33" s="9" t="s">
        <v>56</v>
      </c>
      <c r="F33" s="11" t="s">
        <v>94</v>
      </c>
      <c r="G33" s="10">
        <v>43773</v>
      </c>
      <c r="H33" s="15" t="s">
        <v>126</v>
      </c>
      <c r="I33" s="9" t="s">
        <v>63</v>
      </c>
      <c r="J33" s="9" t="s">
        <v>172</v>
      </c>
      <c r="K33" s="20" t="s">
        <v>207</v>
      </c>
      <c r="L33" s="10">
        <v>43780</v>
      </c>
      <c r="M33" s="9">
        <v>5</v>
      </c>
      <c r="N33" s="9" t="s">
        <v>68</v>
      </c>
      <c r="O33" s="9"/>
      <c r="P33" s="9" t="s">
        <v>68</v>
      </c>
      <c r="Q33" s="10">
        <v>43780</v>
      </c>
      <c r="R33" s="9" t="s">
        <v>132</v>
      </c>
      <c r="S33" s="10">
        <v>43840</v>
      </c>
    </row>
    <row r="34" spans="1:19" x14ac:dyDescent="0.25">
      <c r="A34" s="9">
        <v>2019</v>
      </c>
      <c r="B34" s="10">
        <v>43739</v>
      </c>
      <c r="C34" s="10">
        <v>43830</v>
      </c>
      <c r="D34" s="9" t="s">
        <v>56</v>
      </c>
      <c r="F34" s="11" t="s">
        <v>95</v>
      </c>
      <c r="G34" s="10">
        <v>43773</v>
      </c>
      <c r="H34" s="25" t="s">
        <v>126</v>
      </c>
      <c r="I34" s="2" t="s">
        <v>63</v>
      </c>
      <c r="J34" s="2" t="s">
        <v>175</v>
      </c>
      <c r="K34" s="21" t="s">
        <v>208</v>
      </c>
      <c r="L34" s="4">
        <v>43777</v>
      </c>
      <c r="M34" s="9">
        <v>4</v>
      </c>
      <c r="N34" s="2" t="s">
        <v>68</v>
      </c>
      <c r="P34" s="2" t="s">
        <v>68</v>
      </c>
      <c r="Q34" s="10">
        <v>43777</v>
      </c>
      <c r="R34" s="9" t="s">
        <v>132</v>
      </c>
      <c r="S34" s="10">
        <v>43840</v>
      </c>
    </row>
    <row r="35" spans="1:19" ht="22.5" x14ac:dyDescent="0.25">
      <c r="A35" s="9">
        <v>2019</v>
      </c>
      <c r="B35" s="10">
        <v>43739</v>
      </c>
      <c r="C35" s="10">
        <v>43830</v>
      </c>
      <c r="D35" s="9" t="s">
        <v>56</v>
      </c>
      <c r="F35" s="11" t="s">
        <v>96</v>
      </c>
      <c r="G35" s="10">
        <v>43775</v>
      </c>
      <c r="H35" s="15" t="s">
        <v>127</v>
      </c>
      <c r="I35" s="2" t="s">
        <v>63</v>
      </c>
      <c r="J35" s="2" t="s">
        <v>210</v>
      </c>
      <c r="K35" s="21" t="s">
        <v>209</v>
      </c>
      <c r="L35" s="4">
        <v>43782</v>
      </c>
      <c r="M35" s="9">
        <v>5</v>
      </c>
      <c r="N35" s="2" t="s">
        <v>68</v>
      </c>
      <c r="P35" s="2" t="s">
        <v>68</v>
      </c>
      <c r="Q35" s="10">
        <v>43782</v>
      </c>
      <c r="R35" s="9" t="s">
        <v>132</v>
      </c>
      <c r="S35" s="10">
        <v>43840</v>
      </c>
    </row>
    <row r="36" spans="1:19" s="18" customFormat="1" ht="120" customHeight="1" x14ac:dyDescent="0.25">
      <c r="A36" s="9">
        <v>2019</v>
      </c>
      <c r="B36" s="10">
        <v>43739</v>
      </c>
      <c r="C36" s="10">
        <v>43830</v>
      </c>
      <c r="D36" s="9" t="s">
        <v>56</v>
      </c>
      <c r="F36" s="19" t="s">
        <v>97</v>
      </c>
      <c r="G36" s="16">
        <v>43775</v>
      </c>
      <c r="H36" s="15" t="s">
        <v>128</v>
      </c>
      <c r="I36" s="17" t="s">
        <v>63</v>
      </c>
      <c r="J36" s="17" t="s">
        <v>212</v>
      </c>
      <c r="K36" s="22" t="s">
        <v>211</v>
      </c>
      <c r="L36" s="16">
        <v>43777</v>
      </c>
      <c r="M36" s="17">
        <v>2</v>
      </c>
      <c r="N36" s="17" t="s">
        <v>68</v>
      </c>
      <c r="O36" s="17"/>
      <c r="P36" s="17" t="s">
        <v>68</v>
      </c>
      <c r="Q36" s="10">
        <v>43777</v>
      </c>
      <c r="R36" s="9" t="s">
        <v>132</v>
      </c>
      <c r="S36" s="10">
        <v>43840</v>
      </c>
    </row>
    <row r="37" spans="1:19" s="8" customFormat="1" ht="56.25" x14ac:dyDescent="0.25">
      <c r="A37" s="9">
        <v>2019</v>
      </c>
      <c r="B37" s="10">
        <v>43739</v>
      </c>
      <c r="C37" s="10">
        <v>43830</v>
      </c>
      <c r="D37" s="9" t="s">
        <v>56</v>
      </c>
      <c r="F37" s="11" t="s">
        <v>98</v>
      </c>
      <c r="G37" s="10">
        <v>43775</v>
      </c>
      <c r="H37" s="15" t="s">
        <v>129</v>
      </c>
      <c r="I37" s="9" t="s">
        <v>63</v>
      </c>
      <c r="J37" s="9" t="s">
        <v>179</v>
      </c>
      <c r="K37" s="20" t="s">
        <v>213</v>
      </c>
      <c r="L37" s="10">
        <v>43782</v>
      </c>
      <c r="M37" s="9">
        <v>5</v>
      </c>
      <c r="N37" s="9" t="s">
        <v>68</v>
      </c>
      <c r="O37" s="9"/>
      <c r="P37" s="9" t="s">
        <v>68</v>
      </c>
      <c r="Q37" s="10">
        <v>43782</v>
      </c>
      <c r="R37" s="9" t="s">
        <v>132</v>
      </c>
      <c r="S37" s="10">
        <v>43840</v>
      </c>
    </row>
    <row r="38" spans="1:19" s="8" customFormat="1" ht="78.75" x14ac:dyDescent="0.25">
      <c r="A38" s="9">
        <v>2019</v>
      </c>
      <c r="B38" s="10">
        <v>43739</v>
      </c>
      <c r="C38" s="10">
        <v>43830</v>
      </c>
      <c r="D38" s="9" t="s">
        <v>56</v>
      </c>
      <c r="F38" s="11" t="s">
        <v>99</v>
      </c>
      <c r="G38" s="10">
        <v>43776</v>
      </c>
      <c r="H38" s="15" t="s">
        <v>130</v>
      </c>
      <c r="I38" s="9" t="s">
        <v>63</v>
      </c>
      <c r="J38" s="9" t="s">
        <v>179</v>
      </c>
      <c r="K38" s="20" t="s">
        <v>214</v>
      </c>
      <c r="L38" s="10">
        <v>43783</v>
      </c>
      <c r="M38" s="9">
        <v>5</v>
      </c>
      <c r="N38" s="9" t="s">
        <v>68</v>
      </c>
      <c r="O38" s="9"/>
      <c r="P38" s="9" t="s">
        <v>68</v>
      </c>
      <c r="Q38" s="10">
        <v>43783</v>
      </c>
      <c r="R38" s="9" t="s">
        <v>132</v>
      </c>
      <c r="S38" s="10">
        <v>43840</v>
      </c>
    </row>
    <row r="39" spans="1:19" s="8" customFormat="1" ht="123.75" x14ac:dyDescent="0.25">
      <c r="A39" s="9">
        <v>2019</v>
      </c>
      <c r="B39" s="10">
        <v>43739</v>
      </c>
      <c r="C39" s="10">
        <v>43830</v>
      </c>
      <c r="D39" s="9" t="s">
        <v>56</v>
      </c>
      <c r="F39" s="11" t="s">
        <v>136</v>
      </c>
      <c r="G39" s="10">
        <v>43780</v>
      </c>
      <c r="H39" s="12" t="s">
        <v>154</v>
      </c>
      <c r="I39" s="9" t="s">
        <v>63</v>
      </c>
      <c r="J39" s="9" t="s">
        <v>132</v>
      </c>
      <c r="K39" s="20" t="s">
        <v>215</v>
      </c>
      <c r="L39" s="10">
        <v>43782</v>
      </c>
      <c r="M39" s="9">
        <v>2</v>
      </c>
      <c r="N39" s="9" t="s">
        <v>68</v>
      </c>
      <c r="O39" s="9"/>
      <c r="P39" s="9" t="s">
        <v>68</v>
      </c>
      <c r="Q39" s="10">
        <v>43782</v>
      </c>
      <c r="R39" s="9" t="s">
        <v>132</v>
      </c>
      <c r="S39" s="10">
        <v>43840</v>
      </c>
    </row>
    <row r="40" spans="1:19" s="18" customFormat="1" ht="75" x14ac:dyDescent="0.25">
      <c r="A40" s="9">
        <v>2019</v>
      </c>
      <c r="B40" s="10">
        <v>43739</v>
      </c>
      <c r="C40" s="10">
        <v>43830</v>
      </c>
      <c r="D40" s="17" t="s">
        <v>56</v>
      </c>
      <c r="F40" s="19" t="s">
        <v>137</v>
      </c>
      <c r="G40" s="16">
        <v>43782</v>
      </c>
      <c r="H40" s="12" t="s">
        <v>155</v>
      </c>
      <c r="I40" s="17" t="s">
        <v>63</v>
      </c>
      <c r="J40" s="17" t="s">
        <v>179</v>
      </c>
      <c r="K40" s="22" t="s">
        <v>216</v>
      </c>
      <c r="L40" s="16">
        <v>43790</v>
      </c>
      <c r="M40" s="17">
        <v>5</v>
      </c>
      <c r="N40" s="9" t="s">
        <v>68</v>
      </c>
      <c r="O40" s="9"/>
      <c r="P40" s="9" t="s">
        <v>68</v>
      </c>
      <c r="Q40" s="10">
        <v>43790</v>
      </c>
      <c r="R40" s="9" t="s">
        <v>132</v>
      </c>
      <c r="S40" s="10">
        <v>43840</v>
      </c>
    </row>
    <row r="41" spans="1:19" s="18" customFormat="1" ht="101.25" x14ac:dyDescent="0.25">
      <c r="A41" s="9">
        <v>2019</v>
      </c>
      <c r="B41" s="10">
        <v>43739</v>
      </c>
      <c r="C41" s="10">
        <v>43830</v>
      </c>
      <c r="D41" s="17" t="s">
        <v>56</v>
      </c>
      <c r="F41" s="19" t="s">
        <v>138</v>
      </c>
      <c r="G41" s="16">
        <v>43784</v>
      </c>
      <c r="H41" s="12" t="s">
        <v>156</v>
      </c>
      <c r="I41" s="17" t="s">
        <v>63</v>
      </c>
      <c r="J41" s="17" t="s">
        <v>200</v>
      </c>
      <c r="K41" s="22" t="s">
        <v>217</v>
      </c>
      <c r="L41" s="23">
        <v>43794</v>
      </c>
      <c r="M41" s="17">
        <v>5</v>
      </c>
      <c r="N41" s="9" t="s">
        <v>68</v>
      </c>
      <c r="O41" s="9"/>
      <c r="P41" s="9" t="s">
        <v>68</v>
      </c>
      <c r="Q41" s="10">
        <v>43794</v>
      </c>
      <c r="R41" s="9" t="s">
        <v>132</v>
      </c>
      <c r="S41" s="10">
        <v>43840</v>
      </c>
    </row>
    <row r="42" spans="1:19" s="18" customFormat="1" ht="60" x14ac:dyDescent="0.25">
      <c r="A42" s="9">
        <v>2019</v>
      </c>
      <c r="B42" s="10">
        <v>43739</v>
      </c>
      <c r="C42" s="10">
        <v>43830</v>
      </c>
      <c r="D42" s="17" t="s">
        <v>56</v>
      </c>
      <c r="F42" s="19" t="s">
        <v>139</v>
      </c>
      <c r="G42" s="16">
        <v>43794</v>
      </c>
      <c r="H42" s="12" t="s">
        <v>157</v>
      </c>
      <c r="I42" s="17" t="s">
        <v>63</v>
      </c>
      <c r="J42" s="17" t="s">
        <v>132</v>
      </c>
      <c r="K42" s="22" t="s">
        <v>218</v>
      </c>
      <c r="L42" s="16">
        <v>43795</v>
      </c>
      <c r="M42" s="17">
        <v>1</v>
      </c>
      <c r="N42" s="9" t="s">
        <v>68</v>
      </c>
      <c r="O42" s="9"/>
      <c r="P42" s="9" t="s">
        <v>68</v>
      </c>
      <c r="Q42" s="10">
        <v>43795</v>
      </c>
      <c r="R42" s="9" t="s">
        <v>132</v>
      </c>
      <c r="S42" s="10">
        <v>43840</v>
      </c>
    </row>
    <row r="43" spans="1:19" s="18" customFormat="1" ht="78.75" x14ac:dyDescent="0.25">
      <c r="A43" s="9">
        <v>2019</v>
      </c>
      <c r="B43" s="10">
        <v>43739</v>
      </c>
      <c r="C43" s="10">
        <v>43830</v>
      </c>
      <c r="D43" s="17" t="s">
        <v>56</v>
      </c>
      <c r="F43" s="19" t="s">
        <v>140</v>
      </c>
      <c r="G43" s="16">
        <v>43801</v>
      </c>
      <c r="H43" s="12" t="s">
        <v>158</v>
      </c>
      <c r="I43" s="17" t="s">
        <v>63</v>
      </c>
      <c r="J43" s="17" t="s">
        <v>179</v>
      </c>
      <c r="K43" s="22" t="s">
        <v>219</v>
      </c>
      <c r="L43" s="16">
        <v>43808</v>
      </c>
      <c r="M43" s="17">
        <v>5</v>
      </c>
      <c r="N43" s="9" t="s">
        <v>68</v>
      </c>
      <c r="O43" s="9"/>
      <c r="P43" s="9" t="s">
        <v>68</v>
      </c>
      <c r="Q43" s="10">
        <v>43808</v>
      </c>
      <c r="R43" s="9" t="s">
        <v>132</v>
      </c>
      <c r="S43" s="10">
        <v>43840</v>
      </c>
    </row>
    <row r="44" spans="1:19" s="18" customFormat="1" ht="60" x14ac:dyDescent="0.25">
      <c r="A44" s="9">
        <v>2019</v>
      </c>
      <c r="B44" s="10">
        <v>43739</v>
      </c>
      <c r="C44" s="10">
        <v>43830</v>
      </c>
      <c r="D44" s="17" t="s">
        <v>56</v>
      </c>
      <c r="F44" s="19" t="s">
        <v>141</v>
      </c>
      <c r="G44" s="16">
        <v>43801</v>
      </c>
      <c r="H44" s="12" t="s">
        <v>159</v>
      </c>
      <c r="I44" s="17" t="s">
        <v>63</v>
      </c>
      <c r="J44" s="17" t="s">
        <v>172</v>
      </c>
      <c r="K44" s="22" t="s">
        <v>220</v>
      </c>
      <c r="L44" s="16">
        <v>43805</v>
      </c>
      <c r="M44" s="17">
        <v>4</v>
      </c>
      <c r="N44" s="9" t="s">
        <v>68</v>
      </c>
      <c r="O44" s="9"/>
      <c r="P44" s="9" t="s">
        <v>68</v>
      </c>
      <c r="Q44" s="10">
        <v>43805</v>
      </c>
      <c r="R44" s="9" t="s">
        <v>132</v>
      </c>
      <c r="S44" s="10">
        <v>43840</v>
      </c>
    </row>
    <row r="45" spans="1:19" s="18" customFormat="1" ht="60" x14ac:dyDescent="0.25">
      <c r="A45" s="9">
        <v>2019</v>
      </c>
      <c r="B45" s="10">
        <v>43739</v>
      </c>
      <c r="C45" s="10">
        <v>43830</v>
      </c>
      <c r="D45" s="17" t="s">
        <v>56</v>
      </c>
      <c r="F45" s="19" t="s">
        <v>142</v>
      </c>
      <c r="G45" s="16">
        <v>43801</v>
      </c>
      <c r="H45" s="12" t="s">
        <v>160</v>
      </c>
      <c r="I45" s="17" t="s">
        <v>63</v>
      </c>
      <c r="J45" s="17" t="s">
        <v>175</v>
      </c>
      <c r="K45" s="22" t="s">
        <v>221</v>
      </c>
      <c r="L45" s="16">
        <v>43805</v>
      </c>
      <c r="M45" s="17">
        <v>4</v>
      </c>
      <c r="N45" s="9" t="s">
        <v>68</v>
      </c>
      <c r="O45" s="9"/>
      <c r="P45" s="9" t="s">
        <v>68</v>
      </c>
      <c r="Q45" s="10">
        <v>43805</v>
      </c>
      <c r="R45" s="9" t="s">
        <v>132</v>
      </c>
      <c r="S45" s="10">
        <v>43840</v>
      </c>
    </row>
    <row r="46" spans="1:19" s="18" customFormat="1" ht="101.25" x14ac:dyDescent="0.25">
      <c r="A46" s="9">
        <v>2019</v>
      </c>
      <c r="B46" s="10">
        <v>43739</v>
      </c>
      <c r="C46" s="10">
        <v>43830</v>
      </c>
      <c r="D46" s="17" t="s">
        <v>56</v>
      </c>
      <c r="F46" s="19" t="s">
        <v>143</v>
      </c>
      <c r="G46" s="16">
        <v>43801</v>
      </c>
      <c r="H46" s="12" t="s">
        <v>161</v>
      </c>
      <c r="I46" s="17" t="s">
        <v>63</v>
      </c>
      <c r="J46" s="17" t="s">
        <v>223</v>
      </c>
      <c r="K46" s="22" t="s">
        <v>222</v>
      </c>
      <c r="L46" s="16">
        <v>43805</v>
      </c>
      <c r="M46" s="17">
        <v>4</v>
      </c>
      <c r="N46" s="9" t="s">
        <v>68</v>
      </c>
      <c r="O46" s="9"/>
      <c r="P46" s="9" t="s">
        <v>68</v>
      </c>
      <c r="Q46" s="10">
        <v>43805</v>
      </c>
      <c r="R46" s="9" t="s">
        <v>132</v>
      </c>
      <c r="S46" s="10">
        <v>43840</v>
      </c>
    </row>
    <row r="47" spans="1:19" s="18" customFormat="1" ht="78.75" x14ac:dyDescent="0.25">
      <c r="A47" s="9">
        <v>2019</v>
      </c>
      <c r="B47" s="10">
        <v>43739</v>
      </c>
      <c r="C47" s="10">
        <v>43830</v>
      </c>
      <c r="D47" s="17" t="s">
        <v>56</v>
      </c>
      <c r="F47" s="19" t="s">
        <v>144</v>
      </c>
      <c r="G47" s="16">
        <v>43802</v>
      </c>
      <c r="H47" s="12" t="s">
        <v>162</v>
      </c>
      <c r="I47" s="17" t="s">
        <v>63</v>
      </c>
      <c r="J47" s="17" t="s">
        <v>225</v>
      </c>
      <c r="K47" s="22" t="s">
        <v>224</v>
      </c>
      <c r="L47" s="16">
        <v>43802</v>
      </c>
      <c r="M47" s="17">
        <v>1</v>
      </c>
      <c r="N47" s="9" t="s">
        <v>68</v>
      </c>
      <c r="O47" s="9"/>
      <c r="P47" s="9" t="s">
        <v>68</v>
      </c>
      <c r="Q47" s="10">
        <v>43802</v>
      </c>
      <c r="R47" s="9" t="s">
        <v>132</v>
      </c>
      <c r="S47" s="10">
        <v>43840</v>
      </c>
    </row>
    <row r="48" spans="1:19" s="18" customFormat="1" ht="60" x14ac:dyDescent="0.25">
      <c r="A48" s="9">
        <v>2019</v>
      </c>
      <c r="B48" s="10">
        <v>43739</v>
      </c>
      <c r="C48" s="10">
        <v>43830</v>
      </c>
      <c r="D48" s="17" t="s">
        <v>56</v>
      </c>
      <c r="F48" s="19" t="s">
        <v>145</v>
      </c>
      <c r="G48" s="16">
        <v>43803</v>
      </c>
      <c r="H48" s="12" t="s">
        <v>163</v>
      </c>
      <c r="I48" s="17" t="s">
        <v>63</v>
      </c>
      <c r="J48" s="17" t="s">
        <v>227</v>
      </c>
      <c r="K48" s="22" t="s">
        <v>226</v>
      </c>
      <c r="L48" s="16">
        <v>43812</v>
      </c>
      <c r="M48" s="17">
        <v>5</v>
      </c>
      <c r="N48" s="9" t="s">
        <v>68</v>
      </c>
      <c r="O48" s="9"/>
      <c r="P48" s="9" t="s">
        <v>68</v>
      </c>
      <c r="Q48" s="10">
        <v>43812</v>
      </c>
      <c r="R48" s="9" t="s">
        <v>132</v>
      </c>
      <c r="S48" s="10">
        <v>43840</v>
      </c>
    </row>
    <row r="49" spans="1:19" s="18" customFormat="1" ht="60" x14ac:dyDescent="0.25">
      <c r="A49" s="9">
        <v>2019</v>
      </c>
      <c r="B49" s="10">
        <v>43739</v>
      </c>
      <c r="C49" s="10">
        <v>43830</v>
      </c>
      <c r="D49" s="17" t="s">
        <v>56</v>
      </c>
      <c r="F49" s="19" t="s">
        <v>146</v>
      </c>
      <c r="G49" s="16">
        <v>43803</v>
      </c>
      <c r="H49" s="12" t="s">
        <v>164</v>
      </c>
      <c r="I49" s="17" t="s">
        <v>63</v>
      </c>
      <c r="J49" s="17" t="s">
        <v>196</v>
      </c>
      <c r="K49" s="22" t="s">
        <v>228</v>
      </c>
      <c r="L49" s="16">
        <v>43809</v>
      </c>
      <c r="M49" s="17">
        <v>3</v>
      </c>
      <c r="N49" s="9" t="s">
        <v>68</v>
      </c>
      <c r="O49" s="9"/>
      <c r="P49" s="9" t="s">
        <v>68</v>
      </c>
      <c r="Q49" s="10">
        <v>43809</v>
      </c>
      <c r="R49" s="9" t="s">
        <v>132</v>
      </c>
      <c r="S49" s="10">
        <v>43840</v>
      </c>
    </row>
    <row r="50" spans="1:19" s="18" customFormat="1" ht="60" x14ac:dyDescent="0.25">
      <c r="A50" s="9">
        <v>2019</v>
      </c>
      <c r="B50" s="10">
        <v>43739</v>
      </c>
      <c r="C50" s="10">
        <v>43830</v>
      </c>
      <c r="D50" s="17" t="s">
        <v>56</v>
      </c>
      <c r="F50" s="19" t="s">
        <v>147</v>
      </c>
      <c r="G50" s="16">
        <v>43808</v>
      </c>
      <c r="H50" s="12" t="s">
        <v>165</v>
      </c>
      <c r="I50" s="17" t="s">
        <v>63</v>
      </c>
      <c r="J50" s="17" t="s">
        <v>193</v>
      </c>
      <c r="K50" s="22" t="s">
        <v>229</v>
      </c>
      <c r="L50" s="16">
        <v>43817</v>
      </c>
      <c r="M50" s="17">
        <v>5</v>
      </c>
      <c r="N50" s="9" t="s">
        <v>68</v>
      </c>
      <c r="O50" s="9"/>
      <c r="P50" s="9" t="s">
        <v>68</v>
      </c>
      <c r="Q50" s="10">
        <v>43817</v>
      </c>
      <c r="R50" s="9" t="s">
        <v>132</v>
      </c>
      <c r="S50" s="10">
        <v>43840</v>
      </c>
    </row>
    <row r="51" spans="1:19" s="18" customFormat="1" ht="60" x14ac:dyDescent="0.25">
      <c r="A51" s="9">
        <v>2019</v>
      </c>
      <c r="B51" s="10">
        <v>43739</v>
      </c>
      <c r="C51" s="10">
        <v>43830</v>
      </c>
      <c r="D51" s="17" t="s">
        <v>56</v>
      </c>
      <c r="F51" s="19" t="s">
        <v>148</v>
      </c>
      <c r="G51" s="16">
        <v>43808</v>
      </c>
      <c r="H51" s="12" t="s">
        <v>166</v>
      </c>
      <c r="I51" s="17" t="s">
        <v>63</v>
      </c>
      <c r="J51" s="17" t="s">
        <v>193</v>
      </c>
      <c r="K51" s="22" t="s">
        <v>229</v>
      </c>
      <c r="L51" s="16">
        <v>43817</v>
      </c>
      <c r="M51" s="17">
        <v>5</v>
      </c>
      <c r="N51" s="9" t="s">
        <v>68</v>
      </c>
      <c r="O51" s="9"/>
      <c r="P51" s="9" t="s">
        <v>68</v>
      </c>
      <c r="Q51" s="10">
        <v>43817</v>
      </c>
      <c r="R51" s="9" t="s">
        <v>132</v>
      </c>
      <c r="S51" s="10">
        <v>43840</v>
      </c>
    </row>
    <row r="52" spans="1:19" s="18" customFormat="1" x14ac:dyDescent="0.25">
      <c r="A52" s="9">
        <v>2019</v>
      </c>
      <c r="B52" s="10">
        <v>43739</v>
      </c>
      <c r="C52" s="10">
        <v>43830</v>
      </c>
      <c r="D52" s="17" t="s">
        <v>56</v>
      </c>
      <c r="F52" s="19" t="s">
        <v>149</v>
      </c>
      <c r="G52" s="16">
        <v>43813</v>
      </c>
      <c r="H52" s="12" t="s">
        <v>167</v>
      </c>
      <c r="I52" s="17" t="s">
        <v>65</v>
      </c>
      <c r="J52" s="17" t="s">
        <v>230</v>
      </c>
      <c r="K52" s="22"/>
      <c r="L52" s="16"/>
      <c r="M52" s="17"/>
      <c r="N52" s="9"/>
      <c r="O52" s="9"/>
      <c r="P52" s="9"/>
      <c r="Q52" s="10"/>
      <c r="R52" s="9" t="s">
        <v>132</v>
      </c>
      <c r="S52" s="10">
        <v>43840</v>
      </c>
    </row>
    <row r="53" spans="1:19" s="18" customFormat="1" ht="51.75" customHeight="1" x14ac:dyDescent="0.25">
      <c r="A53" s="9">
        <v>2019</v>
      </c>
      <c r="B53" s="10">
        <v>43739</v>
      </c>
      <c r="C53" s="10">
        <v>43830</v>
      </c>
      <c r="D53" s="17" t="s">
        <v>56</v>
      </c>
      <c r="F53" s="19" t="s">
        <v>150</v>
      </c>
      <c r="G53" s="23">
        <v>43815</v>
      </c>
      <c r="H53" s="12" t="s">
        <v>168</v>
      </c>
      <c r="I53" s="17" t="s">
        <v>63</v>
      </c>
      <c r="J53" s="17" t="s">
        <v>193</v>
      </c>
      <c r="K53" s="22" t="s">
        <v>231</v>
      </c>
      <c r="L53" s="16">
        <v>43837</v>
      </c>
      <c r="M53" s="17">
        <v>5</v>
      </c>
      <c r="N53" s="9" t="s">
        <v>68</v>
      </c>
      <c r="O53" s="9"/>
      <c r="P53" s="9" t="s">
        <v>68</v>
      </c>
      <c r="Q53" s="10">
        <v>43837</v>
      </c>
      <c r="R53" s="9" t="s">
        <v>132</v>
      </c>
      <c r="S53" s="10">
        <v>43840</v>
      </c>
    </row>
    <row r="54" spans="1:19" s="18" customFormat="1" ht="67.5" x14ac:dyDescent="0.25">
      <c r="A54" s="9">
        <v>2019</v>
      </c>
      <c r="B54" s="10">
        <v>43739</v>
      </c>
      <c r="C54" s="10">
        <v>43830</v>
      </c>
      <c r="D54" s="17" t="s">
        <v>56</v>
      </c>
      <c r="F54" s="19" t="s">
        <v>151</v>
      </c>
      <c r="G54" s="16">
        <v>43815</v>
      </c>
      <c r="H54" s="12" t="s">
        <v>169</v>
      </c>
      <c r="I54" s="17" t="s">
        <v>63</v>
      </c>
      <c r="J54" s="17" t="s">
        <v>179</v>
      </c>
      <c r="K54" s="22" t="s">
        <v>232</v>
      </c>
      <c r="L54" s="16">
        <v>43837</v>
      </c>
      <c r="M54" s="17">
        <v>5</v>
      </c>
      <c r="N54" s="9" t="s">
        <v>68</v>
      </c>
      <c r="O54" s="9"/>
      <c r="P54" s="9" t="s">
        <v>68</v>
      </c>
      <c r="Q54" s="10">
        <v>43837</v>
      </c>
      <c r="R54" s="9" t="s">
        <v>132</v>
      </c>
      <c r="S54" s="10">
        <v>43840</v>
      </c>
    </row>
    <row r="55" spans="1:19" s="18" customFormat="1" ht="60" x14ac:dyDescent="0.25">
      <c r="A55" s="9">
        <v>2019</v>
      </c>
      <c r="B55" s="10">
        <v>43739</v>
      </c>
      <c r="C55" s="10">
        <v>43830</v>
      </c>
      <c r="D55" s="17" t="s">
        <v>56</v>
      </c>
      <c r="F55" s="19" t="s">
        <v>152</v>
      </c>
      <c r="G55" s="16">
        <v>43816</v>
      </c>
      <c r="H55" s="12" t="s">
        <v>167</v>
      </c>
      <c r="I55" s="17" t="s">
        <v>63</v>
      </c>
      <c r="J55" s="17" t="s">
        <v>233</v>
      </c>
      <c r="K55" s="22" t="s">
        <v>235</v>
      </c>
      <c r="L55" s="16">
        <v>43838</v>
      </c>
      <c r="M55" s="17">
        <v>5</v>
      </c>
      <c r="N55" s="9" t="s">
        <v>68</v>
      </c>
      <c r="O55" s="9"/>
      <c r="P55" s="9" t="s">
        <v>68</v>
      </c>
      <c r="Q55" s="10">
        <v>43838</v>
      </c>
      <c r="R55" s="9" t="s">
        <v>132</v>
      </c>
      <c r="S55" s="10">
        <v>43840</v>
      </c>
    </row>
    <row r="56" spans="1:19" s="18" customFormat="1" ht="75" x14ac:dyDescent="0.25">
      <c r="A56" s="9">
        <v>2019</v>
      </c>
      <c r="B56" s="10">
        <v>43739</v>
      </c>
      <c r="C56" s="10">
        <v>43830</v>
      </c>
      <c r="D56" s="17" t="s">
        <v>56</v>
      </c>
      <c r="F56" s="19" t="s">
        <v>153</v>
      </c>
      <c r="G56" s="16">
        <v>43821</v>
      </c>
      <c r="H56" s="12" t="s">
        <v>170</v>
      </c>
      <c r="I56" s="17" t="s">
        <v>63</v>
      </c>
      <c r="J56" s="17" t="s">
        <v>234</v>
      </c>
      <c r="K56" s="22" t="s">
        <v>236</v>
      </c>
      <c r="L56" s="16">
        <v>43844</v>
      </c>
      <c r="M56" s="17">
        <v>5</v>
      </c>
      <c r="N56" s="9" t="s">
        <v>68</v>
      </c>
      <c r="O56" s="9"/>
      <c r="P56" s="9" t="s">
        <v>68</v>
      </c>
      <c r="Q56" s="10">
        <v>43844</v>
      </c>
      <c r="R56" s="9" t="s">
        <v>132</v>
      </c>
      <c r="S56" s="10">
        <v>43840</v>
      </c>
    </row>
  </sheetData>
  <mergeCells count="7">
    <mergeCell ref="A6:T6"/>
    <mergeCell ref="A2:C2"/>
    <mergeCell ref="D2:F2"/>
    <mergeCell ref="G2:I2"/>
    <mergeCell ref="A3:C3"/>
    <mergeCell ref="D3:F3"/>
    <mergeCell ref="G3:I3"/>
  </mergeCells>
  <dataValidations count="4">
    <dataValidation type="list" allowBlank="1" showErrorMessage="1" sqref="D8:D188">
      <formula1>Hidden_13</formula1>
    </dataValidation>
    <dataValidation type="list" allowBlank="1" showErrorMessage="1" sqref="I8:I188">
      <formula1>Hidden_28</formula1>
    </dataValidation>
    <dataValidation type="list" allowBlank="1" showErrorMessage="1" sqref="N8:N188">
      <formula1>Hidden_313</formula1>
    </dataValidation>
    <dataValidation type="list" allowBlank="1" showErrorMessage="1" sqref="P8:P188">
      <formula1>Hidden_415</formula1>
    </dataValidation>
  </dataValidations>
  <hyperlinks>
    <hyperlink ref="K8" r:id="rId1"/>
    <hyperlink ref="K9" r:id="rId2"/>
    <hyperlink ref="K12" r:id="rId3"/>
    <hyperlink ref="K13" r:id="rId4"/>
    <hyperlink ref="K14" r:id="rId5"/>
    <hyperlink ref="K15" r:id="rId6"/>
    <hyperlink ref="K16" r:id="rId7"/>
    <hyperlink ref="K17" r:id="rId8"/>
    <hyperlink ref="K18" r:id="rId9"/>
    <hyperlink ref="K19" r:id="rId10"/>
    <hyperlink ref="K20" r:id="rId11"/>
    <hyperlink ref="K21" r:id="rId12"/>
    <hyperlink ref="K22" r:id="rId13"/>
    <hyperlink ref="K23" r:id="rId14"/>
    <hyperlink ref="K25" r:id="rId15"/>
    <hyperlink ref="K26" r:id="rId16"/>
    <hyperlink ref="K27" r:id="rId17"/>
    <hyperlink ref="K28" r:id="rId18"/>
    <hyperlink ref="K29" r:id="rId19"/>
    <hyperlink ref="K31" r:id="rId20"/>
  </hyperlinks>
  <pageMargins left="0.7" right="0.7" top="0.75" bottom="0.75" header="0.3" footer="0.3"/>
  <pageSetup orientation="portrait"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ETRANSPARENCIA</cp:lastModifiedBy>
  <dcterms:created xsi:type="dcterms:W3CDTF">2019-08-09T17:07:11Z</dcterms:created>
  <dcterms:modified xsi:type="dcterms:W3CDTF">2020-01-30T15:22:09Z</dcterms:modified>
</cp:coreProperties>
</file>