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44525"/>
</workbook>
</file>

<file path=xl/sharedStrings.xml><?xml version="1.0" encoding="utf-8"?>
<sst xmlns="http://schemas.openxmlformats.org/spreadsheetml/2006/main" count="521" uniqueCount="224">
  <si>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</si>
  <si>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</si>
  <si>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</si>
  <si>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</si>
  <si>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</si>
  <si>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</si>
  <si>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</si>
  <si>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</si>
  <si>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</si>
  <si>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</si>
  <si>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</si>
  <si>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</si>
  <si>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</si>
  <si>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</si>
  <si>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</si>
  <si>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</si>
  <si>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</si>
  <si>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</si>
  <si>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</si>
  <si>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</si>
  <si>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</si>
  <si>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</si>
  <si>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</si>
  <si>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</si>
  <si>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</si>
  <si>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</si>
  <si>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</si>
  <si>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</si>
  <si>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</si>
  <si>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</si>
  <si>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</si>
  <si>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</si>
  <si>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</si>
  <si>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</si>
  <si>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</si>
  <si>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</si>
  <si>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</si>
  <si>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</si>
  <si>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</si>
  <si>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</si>
  <si>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</si>
  <si>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</si>
  <si>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</si>
  <si>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</si>
  <si>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</si>
  <si>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</si>
  <si>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</si>
  <si>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</si>
  <si>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</si>
  <si>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</si>
  <si>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</si>
  <si>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</si>
  <si>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</si>
  <si>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</si>
  <si>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</si>
  <si>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</si>
  <si>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</si>
  <si>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</si>
  <si>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</si>
  <si>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</si>
  <si>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</si>
  <si>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</si>
  <si>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</si>
  <si>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</si>
  <si>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</si>
  <si>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</si>
  <si>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</si>
  <si>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</si>
  <si>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</si>
  <si>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</si>
  <si>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Dir. Gral de Obras Públicas</t>
  </si>
  <si>
    <t>Buen día me gustaría que de favor me proporciona información de las siguientes preguntas:1. ¿Cuál fue el presupuesto asignado para la realización del Conservatorio de Música de Juventino Rosas, ubicado enfrente de la secundaria Rosario Castellanos?2. ¿En qué año se comenzó la construcción? 3. ¿Por qué no se ha terminado la construcción del mismo? 4. ¿Qué pasó con el dinero que se tenía destinado para la construcción? Ajuntar de favor, los documentos relativos que respalden la información que se va a proporcionar.</t>
  </si>
  <si>
    <t>Derivado de la expedición del decreto 57 emitido por la LXIV Legislatura a efecto de crear la Ley para la Prevención Social de la Violencia y la Delincuencia del Estado de Guanajuato y sus Municipios, publicado en el Periódico Oficial del Gobierno del Estado de Guanajuato número 51, segunda parte el 12 de marzo del 2019, se pregunta si el municipio expidió o adecuó los reglamentos que derivan de esta Ley en el ámbito de su competencias, de conformidad con el artículo tercero transitorio del decreto en mención. De ser positiva la respuesta favor de adjuntar evidencia.</t>
  </si>
  <si>
    <t>Ayuntamiento, regidora presidente de la comisión de reglamentos.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</si>
  <si>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SEPTIEMBRE 2020.</t>
  </si>
  <si>
    <t>CMAPAJ</t>
  </si>
  <si>
    <t>En el municipio: 1.- ¿Cuánto se gastó en programas y apoyos emergentes con motivo de covid-19? Del 1 de marzo de 2020 al 2 de octubre de 2020 2.- ¿Cuánto se gastó en productos médicos, bienes muebles e inmuebles de uso médico para el sector salud con motivo del Covid-19 del 1 de marzo de 2020 al 2 de octubre de 2020?</t>
  </si>
  <si>
    <t>Tesoreria Municipal</t>
  </si>
  <si>
    <t>Solicito atentamente la lista de los delegados de las comunidades del municipio, incluyendo nombre, domicilio oficial para localización y teléfono.</t>
  </si>
  <si>
    <t>Secretaría de Ayuntamiento</t>
  </si>
  <si>
    <t>Municipios de Guanajuato, favor de contestar la siguiente información pública. ¿El municipio tiene área especializada para la comunicación gubernamental? En caso afirmativo, ¿cuál es el nombre de la área o dirección? ¿Con qué redes sociales oficiales cuenta el municipio? ¿El municipio cuenta con cuenta de Facebook oficial? En caso afirmativo, ¿Cuántos seguidores tiene? En caso de tener cuenta de Facebook en promedio, ¿Cuántas publicaciones realiza al día? De las siguientes opciones ¿Qué tipo de información pública en Facebook el municipio? Actividades del presidente o presidenta municipal Información con respecto a trámites y servicios Consultas sobre temas de interés público Protocolos de atención ante situaciones que atañen al municipio Otros (Especifique) ¿El municipio cuenta con grupos de whats app oficiales para comunicarse con la ciudadanía? En caso afirmativo ¿Cuáles son y con qué fines se usan? ¿Cuántos ciudadanos forman parte de esos grupos? ¿El municipio realiza evaluaciones para medir el impacto de las publicaciones realizadas en redes sociales? en caso afirmativo, ¿qué impacto tienen en promedio por red social? ¿El municipio cuenta con alguna estrategia documentada para generar respaldo ciudadano en la toma de decisiones públicas?  En caso afirmativo, ¿Cuál es el nombre del documento? ¿Se toman en cuenta los comentarios hechos por los usuarios en redes sociales? En caso afirmativo, ¿Hay algún proceso por medio del cual la ciudadanía tenga conocimiento de que su comentario fue considerado? ¿Cuentan con algún documento en el cual se encuentre algún estudio de segmentación de la ciudadanía del municipio para efectos de comunicación en donde estipule las características por segmento? En casi afirmativo ¿Cuál es el nombre del documento? La comunicación del gobierno se estructura estratégicamente tomando en cuenta la segmentación de la ciudadanía. ¿Los mensajes que se utilizaron en la campaña del presidente municipal, tienen coherencia con la comunicación en la administración? Favor de argumentar su respuesta. ¿Tiene algún slogan la administración municipal? En caso afirmativo, ¿Cuál es? ¿Cuál es el presupuesto para la comunicación gubernamental? ¿Tienen alguna estrategia de publicidad institucionalista? En caso afirmativo, ¿Cuál es el nombre del documento que contiene la estrategia de publicidad institucional? ¿La comunicación tiene como eje central la administración o al presidente municipal? ¿La pandemia generó cambios en las estrategias de comunicación? En caso afirmativo, ¿describa los cambios? ¿La administración cuenta con manuales de comunicación? En caso afirmativo, ¿cuál es el nombre de dichos manuales? ¿Existe algún documento o reglamentación que regule y marque el rumbo de las publicaciones hechas en redes sociales en el municipio? En caso afirmativo, favor de especificar el nombre del documento o reglamentación.</t>
  </si>
  <si>
    <t>Comunicación Social</t>
  </si>
  <si>
    <t>Solicito en formato Excel, el número de llamadas al 911 registradas por su dependencia del 1 de enero de 2016 al 30 de septiembre de 2020.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t>
  </si>
  <si>
    <t>Solicito información, detallada en formato digital y copia simple de los originales de lo siguiente 1.- Listado de vehículos dados de baja durante el periodo de los 2012 al 2020  2.- Nombre de los regidores que autorizaron cada uno de los vehículos y/ó lotes de los mismos. 3.- Nombre de perito valuador, numero de cedula profesional en valuación. 4.- Costo en que se vendieron cada uno de los vehículos y/ó lotes de los mismos</t>
  </si>
  <si>
    <t>tesoreria Municipal, Secretaría de Ayuntamiento</t>
  </si>
  <si>
    <t>1.- Inventario o listado de los vehículos con los que cuenta la dirección de obras públicas municipales de los años 2015 al 2020. 2.- Gasto de combustible de las unidades pertenecientes al área operativa de la dirección de obras públicas municipales, por separado, gasolina y diesel, desglosado por unidad, mes y año, de los años 2015 al 2020. 3.- Gasto total de refacciones y mantenimiento en los vehículos del área operativa pertenecientes a la dirección de obras públicas municipales, desglosado por año, del periodo 2015 al 2020</t>
  </si>
  <si>
    <t>Tesorería Municipal</t>
  </si>
  <si>
    <t>Deseo conocer si en los últimos 2 años (enero 2018 a agosto 2020) el municipio ha realizado estudios de aforo vehicular en alguna vialidad. Además, ¿Qué dispositivo o tecnología utilizan para realizar los aforos vehiculares? ¿Los aforos vehiculares los realiza personal del municipio o contratan a un externo? También, en caso de que sí hayan realizado estudios de aforo vehicular, se requiere la información del último estudio. ¿El personal de vialidad, movilidad, tránsito o transporte (según corresponda)tiene capacitación en el uso de simuladores viales (VISSIM, Trans Cad, etc)?</t>
  </si>
  <si>
    <t>Coordinación de Transito y Vialidad</t>
  </si>
  <si>
    <t>Derivado de la emisión del punto de acuerdo donde el Congreso del Estado de Guanajuato exhorta a los municipios del Estado de Guanajuato a efecto de que se realicen las pruebas y medidas necesarias al personal que integra al Administración Pública Municipal para descartar contagios del virus SARS-COV-2 (Covid-19), al igual que a los familiares de los servidores públicos que en su caso, den positivo a esta enfermedad; se pregunta si  el municipio llevó a cabo acciones tendientes a observar el objeto de este exhorto. De ser positiva la respuesta favor de acompañar o señalar evidencia.</t>
  </si>
  <si>
    <t>Solicito información, detallada en formato digital y copia simple de los originales de lo siguiente 1.- Listado de vehículos dados de baja durante el periodo de los 2012 al 2020 2.- Nombre de los regidores que autorizaron cada uno de los vehículos y/ó lotes de los mismos. 3.- Nombre de perito valuador, numero de cedula profesional en valuación. 4.- Costo en que se vendieron cada uno de los vehículos y/ó lotes de los mismos</t>
  </si>
  <si>
    <t>Tesorería Municipal, Secretaría del Ayuntamiento</t>
  </si>
  <si>
    <t>El decreto 181 de la LXIV Legislatura del Congreso del Estado por el que se adicionó un segundo párrafo al artículo 66; un tercero y cuarto párrafos al artículo 69; un párrafo último al artículo 74 y el artículo 82-2, a la Ley Orgánica Municipal para el Estado de Guanajuato, fue publicado en el Periódico Oficial del Gobierno del Estado número 97, tercera parte el 14 de mayo del 2020 relativo a realización de las reuniones de comisiones a distancia. Su artículo segundo transitorio señala que los Ayuntamientos, sus Comisiones y Órganos paramunicipales y desconcentrados que hayan deliberado y tomado acuerdos a través de sesiones a distancia, estos deberán ser convalidados cumpliendo con las formalidades que se prevén en las normas del decreto en mención.  Por tal motivo se pregunta lo siguiente a) Si este municipio convalidó los acuerdos tomados a través de sesiones a distancia cumpliendo con las formalidades de este decreto; b) Si este municipio realizó adecuaciones en su marco normativo para armonizarlo con el decreto en mención.  De ser positiva la respuesta a cualquiera de los puntos anteriores se solicita que acompañe o señale evidencia.</t>
  </si>
  <si>
    <t>Proporcionar la información de contacto (nombre, domicilio, teléfonos, correo electrónico) del  encargado (enlace, dirección, coordinación, jefatura) de Participación Ciudadana y Organización vecinal  y  atención de organismos intermedios en el gobierno Municipal y/o Ayuntamiento</t>
  </si>
  <si>
    <t>Quiero conocer las fichas emitidas por programa educativo de las universidades públicas de estos municipios del estado de Guanajuato, así como el costo del mismo. De igual forma de esas fichas cuántas fueron admitidas.</t>
  </si>
  <si>
    <t>Coordinación de educación</t>
  </si>
  <si>
    <t>¿Cuántos Procedimientos de Responsabilidad Administrativa se han iniciado por parte del Órgano Interno de Control municipal en el año 2018,2019 y 2020? ¿En cuántos de esos procedimientos de responsabilidad administrativa se le ha dado participación a la Defensa Pública y en cuántos procedimientos de responsabilidad administrativa se han llevado por Defensores Particulares?</t>
  </si>
  <si>
    <t>Contraloría Municipal</t>
  </si>
  <si>
    <t>Requiero versión digital y pública de los cuatro últimos recibos de nómina del presidente municipal, síndicos y regidores del Ayuntamiento.</t>
  </si>
  <si>
    <t>Desarrollo Organizacional</t>
  </si>
  <si>
    <t>Derivado de la expedición del decreto 181 de la LXIV Legislatura del Congreso del Estado por el que se adicionó un segundo párrafo al artículo 66; un tercero y cuarto párrafos al artículo 69; un párrafo último al artículo 74 y el artículo 82- 2, a la Ley Orgánica Municipal para el Estado de Guanajuato, fue publicado en el Periódico Oficial del Gobierno del Estado número 97, tercera parte el 14 de mayo del 2020 relativo a realización de las reuniones de comisiones a distancia, se pregunta lo siguiente: a) si este ayuntamiento ajustó su marco normativo de conformidad con lo dispuesto en el decreto en mención (de ser negativa la respuesta a este punto  a.1 ¿qué problemática atraviesa que le impida implementar lo previsto en el decreto); b) si este ayuntamiento ha realizado sesiones y reuniones de comisiones a distancia (si la respuesta es positiva en este punto b.1 ¿cuántas sesiones y reuniones de comisiones ha tenido bajo esta modalidad y qué protocolo siguen?); c) ¿cuántos miembros del ayuntamiento, titulares de los órganos paramunicipales y desconcentrados pertenecen a la población vulnerable?</t>
  </si>
  <si>
    <t>Sindico</t>
  </si>
  <si>
    <t>solicito información sobre el sistema de alcantarillado y saneamiento, ya que esta contiene fallas y fugas en varias parte de mi localidad</t>
  </si>
  <si>
    <t>solicito información de los tipos de ayuda por parte del gobierno que mi localidad cuenta</t>
  </si>
  <si>
    <t>Hola, buenas tardes, solicito de la manera más atenta que respondan las siguientes interrogantes 1) Indique si derivado de la emergencia sanitaria las sesiones del ayuntamiento se han realizado de forma no presencial (ya sea por medios electronicos o cualquier otro medio) o si han seguido realizandose de manera presencial. 2) En caso de que se realicen de forma no presencial indicar la fecha, el número y el tipo de sesión en que se efectuó la primer sesión no presencial. 3) En caso de que se realicen de forma no presencial precisar el acuerdo, modificación de reglamento, etc en el que se haya determinado que las sesiones de ayuntamiento se podrian llevar a cabo de esta forma. 4) Respecto del punto 3, compartir el documento correspondiente o, en su caso, el link exacto en el que se encuentra dicho documento.</t>
  </si>
  <si>
    <t>Se solicita registro (base de datos) en formato de datos abiertos, para conocer  las cantidades diarias  correspondiente a los desechos sólidos urbanos recolectados (basura).  Del periodo Septiembre 2019 a septiembre 2020. (Si no se realiza diariamente el pesaje, indicar la frecuencia con que se realiza  y el método)</t>
  </si>
  <si>
    <t>Servicios Municipales</t>
  </si>
  <si>
    <t>Desgloce de erogaciones 2018,  2019 y 2020 del programa presupuestal relacionado a la recolección de basura para conocer: costos de Mantenimiento vehicular (llantas aceites etc..) ; compras de depósitos y contenedores; gasto mensual de gasolina; sueldos del personal mensual (administrativo y de operación, choferes, barrenderos macheteros según la clasificación municipal); equipo de seguridad y protección personal.  Así como cualquier otro costo directo o indirecto relacionado con la recolección de basura en ese municipio.</t>
  </si>
  <si>
    <t>Hago de su conocimiento que la solicitud  de folio 02176620 con fecha 9 de octubre, no fue atendida, por lo que solicito nuevamente me sea proporcionada vía correo electrónico la información pública que a continuación se describe. 1.¿El municipio tienen área especializada para la comunicación gubernamental? En caso afirmativo, ¿cuál es el nombre de la área o dirección? 2.¿Con qué redes sociales oficiales cuenta el municipio? 3.¿El municipio cuenta con cuenta de Facebook oficial? En caso afirmativo, ¿Cuántos seguidores tiene? 4.En caso de tener cuenta de Facebook en promedio, ¿Cuántas publicaciones realiza al día? 5.De las siguientes opciones ¿Qué tipo de información publica en Facebook el municipio? a)Actividades del presidente o presidenta municipal b)Información con respecto a trámites y servicios  c)Consultas sobre temas de interés público d)Protocolos de atención ante situaciones que atañen al municipio e)Otros (Especifique) 6.¿El municipio cuenta con grupos de whats app oficiales para comunicarse con la ciudadanía? En caso afirmativo ¿Cuáles son y con qué fines se usan? ¿Cuántos ciudadanos forman parte de esos grupos? 7.¿El municipio realiza evaluaciones para medir el impacto de las publicaciones realizadas en redes sociales? en caso afirmativo, ¿qué impacto tienen en promedio por red social? 8.¿El municipio cuenta con alguna estrategia documentada para generar respaldo ciudadano en la toma de decisiones públicas?  En caso afirmativo, ¿Cuál es el nombre del documento?  9.¿Se toman en cuenta los comentarios hechos por los usuarios en redes sociales? En caso afirmativo, ¿Hay algún proceso por medio del cual la ciudadanía tenga conocimiento de que su comentario fue considerado? 10.¿Cuentan con algún documento en el cual se encuentre algún estudio de segmentación de la ciudadanía del municipio para efectos de comunicación en donde estipule las características por segmento? En casi afirmativo ¿Cuál es el nombre del documento? 11.La comunicación del gobierno se estructura estratégicamente tomando en cuenta la segmentación de la ciudadanía. 12.¿Los mensajes que se utilizaron en la campaña del presidente municipal, tienen coherencia con la comunicación en la administración? Favor de argumentar su respuesta. 13.¿Tiene algún slogan la administración municipal? En caso afirmativo, ¿Cuál es? 14.¿Cuál es el presupuesto para la comunicación gubernamental? 15.¿Tienen alguna estrategia de publicidad institucionalista? En caso afirmativo, ¿Cuál es el nombre del documento que contiene la estrategia de publicidad institucional? 16.¿La comunicación tiene como eje central la administración o al presidente municipal? 17.¿La pandemia generó cambios en las estrategias de comunicación? En caso afirmativo, ¿describa los cambios? 18.¿La administración cuenta con manuales de comunicación? En caso afirmativo, ¿cuál es el nombre de dichos manuales? 19.¿Existe algún documento o reglamentación que regule y marque el rumbo de las publicaciones hechas en redes sociales en el municipio? En caso afirmativo, favor de especificar el nombre del documento o reglamentación. ¡Gracias!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</si>
  <si>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OCTUBRE 2020.</t>
  </si>
  <si>
    <t>Quisiera obtener los siguientes dos contratos cuya descripción aparece a continuación 1. Contrato PMJR/OP/FAM/LP/SJ/UD2/UPJR/049-2020 por monto de 14693703.54 con fecha de inicio 04/06/2019 y fecha de término 18/12/2020, Razon social Arq. Felix Ojo de Agua Maldonado 2. Contrato PMJR/OP/FAM/OBRA COMPLEMENTARIA/UD2/UPJR/0101-2019 por monto de 2095435.36 con fecha de inicio 20/12/2019 y fecha de término de 20/01/2019. Razón social Arq. Felix Ojo de Agua Maldonado</t>
  </si>
  <si>
    <t>árbol de problemas de los programa presupuestarios de Desarrollo Social del municipio árbol de objetivos de los programa presupuestarios de Desarrollo Social del municipio  ficha técnica de los programa presupuestarios de Desarrollo Social del municipio matriz de indicador de los programa presupuestarios de Desarrollo Social del municipio diagnostico de cada uno de los programas presupuestarios de Desarrollo Social Plan de trabajo 2020 programas desarrollados por DESARROLLO SOCIAL en el 2020</t>
  </si>
  <si>
    <t>Desarrollo Social</t>
  </si>
  <si>
    <t>Requiero saber las políticas públicas que se han implementado en el municipio en materia de seguridad pública desde el año 2019 a la fecha.</t>
  </si>
  <si>
    <t>Seguridad Pública</t>
  </si>
  <si>
    <t>¿Los policías de su municipio cuentan con seguridad social?, de no ser así como se cubre su seguro o gastos médicos, se requieren datos precisos sobre si los paga el municipio, una clínica privada, etc, y explicar que cobertura tienen, tanto para los policías como para sus dependientes económicos. ¿Cuentan con seguro de vida y seguro de accidentes?</t>
  </si>
  <si>
    <t>Buen día, las siguientes preguntas son hechas con fines educativas para un trabajo de clase. 1.- ¿Cómo garantizan el reconocimiento y respeto de los derechos laborales de los trabajadores que emplean funciones bajo su administración? 2.- ¿Qué porcentaje de trabajadores que laboran con ustedes cuentan con un grado de estudios correspondiente al nivel de licenciatura?3.- Cuando contratan a una persona para que preste sus servicios con ustedes, ¿cuentan con mecanismos de capacidad para que se adapte al empleo? ¿Cuáles son estos mecanismos de capacidad para el trabajador? 4.- ¿Cuentan con un servicio civil municipal? ¿Cuál es? Muchas gracias por su atención, saludos.</t>
  </si>
  <si>
    <t>Solicito información sobre apoyos económicos o en especie, capacitación, asesorías o de cualquier otra índole que se le otorgaron a organizaciones de la sociedad civil y centros de asistencia social durante el 2019 y 2020, detallado por nombre de la organización, año y monto y tipo de apoyo</t>
  </si>
  <si>
    <t>Sueldos de todos los que integran el Honorable Ayuntamiento</t>
  </si>
  <si>
    <t>TesoreríaMunicipal</t>
  </si>
  <si>
    <t>Buen día, quisiera conocer acerca del número de casos de acoso y de hostigamiento sexual denunciados de 2010 a lo que va de 2020.</t>
  </si>
  <si>
    <t>Solicito conocer cuántas detenciones, aseguramientos por consumo o portación de mariguana se han realizado durante este 2020 en el municipio. Favor de también agregar la estadística correspondiente a los mismos tópicos de los años 2019, 2018, 2017, 2016 y 2015. Por otro lado, solicito conocer el sexo y edad de las personas involucradas en dichas detenciones, aseguramientos o portación, y si además de éste, se les detuvo por algún otro presunto delito.</t>
  </si>
  <si>
    <t>indicar la cantidad de dinero que recibieron del FORTASEG en este 2020 indicar cuál es el porcentaje que han gastado del FORTASEG en este 2020  Indicar en que se han gastado el presupuesto del FORTASEG y adjuntar los recibos de las compras y las facturas  Indicar en que tienen planeado invertir el porcentaje que les queda del FORTASEG  Indicar si en el 2019 les sobró dinero del FORTASEG, si es así, indicar donde está guardado y en que lo invertirán  indicar la cantidad de dinero que recibieron del FASP en este 2020 indicar cuál es el porcentaje que han gastado del FASP en este 2020  Indicar en que se han gastado el presupuesto del FASP  y adjuntar los recibos de las compras y las facturas Indicar en que tienen planeado invertir el porcentaje que les queda del FASP Indicar si en el 2019 les sobró dinero del FASP, si es así, indicar donde está guardado y en que lo invertirán</t>
  </si>
  <si>
    <t>Solicitar información del municipio Santa Cruz de Juventino Rosas, Gto, sobre datos concretos respecto del perfil con el que cuenta los servidores públicos y las servidoras publicas de los puestos directivos de la administración municipal y el Presidente Municipal correspondiente. Por motivos meramente académicos</t>
  </si>
  <si>
    <t>Solicito conocer, con base en el Artículo 55 de la Ley para la Búsqueda de Personas Desaparecidas del Estado de Guanajuato, lo siguiente  1) Si y cuáles acciones o medidas ha realizado el ayuntamiento para coadyuvar las acciones de búsqueda y localización de personas desaparecidas 2) Cuál es exactamente el área del ayuntamiento y la/el funcionario o equipo responsable de recibir los reportes de personas desaparecidas y dar aviso inmediato a la Comisión de Búsqueda y a la Fiscalía Especializada. 3) Cómo la ciudadanía puede contactarse directamente con esa área. Deseo conocer 4) Cuáles, cuándo y con qué contenidos han sido realizadas las capacitaciones a servidores públicos del ayuntamiento para iniciar las primeras acciones de búsqueda. 5) Cúando y por quién ha sido realizada la más reciente verificación que en los panteones municipales las fosas comunes cumplan con la normatividad aplicable. 6) De qué manera, en qué cantidad y por cuáles montos han sido previstas y/o aplicadas facilidades administrativas en el pago de derechos por inhumaciones cuando estos hayan tenido relación con la búsqueda y localización de una persona desaparecida. 7) Qué área o funcionario es el encargado de canalizar a los familiares a los programas de atención, asistencia, acceso a la justicia, a la verdad y reparación integral de las víctimas previstos por las Leyes vigentes (Ley para la búsqueda y Ley de víctimas estatales, Ley general de desaparición y Ley general de víctimas). 8) En su ayuntamiento, a qué instancias, áreas, programas o instituciones precisamente se canalizaron a los familiares de personas desaparecidas en tema de atención, asistencia, acceso a la justicia, a la verdad y reparación integral de las víctimas previstos por las Leyes vigentes (Ley para la búsqueda y Ley de víctimas estatales, Ley general de desaparición y Ley general de víctimas). 9) Cuántas víctimas indirectas y/o familiares de personas desaparecidas han sido canalizadas a los programas de atención, asistencia, acceso a la justicia, a la verdad y reparación integral de las víctimas previstos por las Leyes vigentes (Ley para la búsqueda y Ley de víctimas estatales, Ley general de desaparición y Ley general de víctimas).</t>
  </si>
  <si>
    <t>buen dia solicito al municipio de santa cruz de juventino rosas, al departamento de tesoreria la informacion de todo gasto cargado a la cuenta 3612 del departamento de comunicacion social durante este año 2020, que incluya monto, proveedor o prestador de servicios, asi como fecha de los pagos.</t>
  </si>
  <si>
    <t>Requiero que se me envíe en formato digital al correo electrónico el monitoreo de medios electrónicos (radio, televisión, vídeos en redes sociales y youtube) realizado del 24 al 27 de noviembre de 2020 en todas y cada una de las ediciones (matutino, vespertino y nocturno) que realicen para realizar el monitoreo de los medios electrónicos. Requiero también que me envíen la síntesis de medios impresos (periódicos, revistas) y páginas web realizado del 24 al 27 de noviembre de 2020. Infórmeseme el nombre de la persona física o moral contratada para realizar el servicio de síntesis, monto erogado mensualmente para ello, fecha de inicio del contrato y fecha del fin del contrato, número de contrato.</t>
  </si>
  <si>
    <t>Responder la encuesta de adopción a las Normas Profesionales del Sistema Nacional de Fiscalización y Código de Ética</t>
  </si>
  <si>
    <t>en lo que va del 2020, ¿cuántos policías, tránsitos, custodios, agentes ministeriales o agentes del orden públicos han sido asesinados en la localidad y en qué colonias ocurrieron ? de acuerdo con los registros del 2019 y 2018 ¿cuántos policías, tránsitos, custodios, agentes ministeriales o agentes del orden públicos fueron asesinados en la localidad?</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</si>
  <si>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noviembre 2020.</t>
  </si>
  <si>
    <t>La presente es para solicitar, en ejercicio de mi derecho de acceso a la información pública reconocido en lo dispuesto por el artículo 3 de la Ley de Transparencia y Acceso a la Información Pública para el Estado de Guanajuato, y artículo 4 de la Ley General de Transparencia Y Acceso a la Información Pública; por lo que solicito a usted, se me proporcione la siguiente información ¿Dentro del Ayuntamiento del municipio, qué tipos (clasificación formal) de trabajadores están laborando?  ¿cuál es su función? ¿Qué protección legal se otorga a los trabajadores de confianza? ¿Quién toma la decisión de despedir trabajadores de confianza y cuáles pueden ser las causales de despido? ¿Aproximadamente cuánto tiempo dura en el cargo el personal de mandos administrativos superiores (secretarios de ayuntamiento, tesoreros, directores de seguridad pública, entre otros)?  ¿cuál es el perfil que buscan en los candidatos a ocupar dicho puesto? ¿Cuál es el proceso de reclutamiento, selección y contratación del personal? ¿Se da inducción al personal al ocupar un cargo? ¿qué metodología se emplea? Una vez que una persona ocupa determinado puesto laboral ¿Se les proporciona capacitación especializada? ¿Otorgan incentivos o premios a servidores públicos? ¿cuáles son las razones? ¿Se exige un nivel de escolaridad o algún perfil específico para ocupar el cargo de presidente municipal? ¿cuál y por qué?  ¿Cómo garantizan que los trabajadores de confianza y policías municipales cuenten con certidumbre jurídica, estabilidad en el empleo y garantías sociales en su ingreso, permanencia y retiro? ¿Cómo se garantizan los derechos laborales del personal de seguridad pública municipal? ¿En el municipio  se encuentra instaurado el servicio civil de carrera? ¿cómo funciona y qué avances han logrado con ello? ¿Qué acciones se están llevando a cabo para lograr cambios o modificaciones en las disposiciones legales municipales y en la administración del municipio con el objeto de cumplir con las exigencias actuales que les son atribuidas? Mantengo la presente vía como enlace de comunicación; agradezco la atención y amablemente solicito, se me proporcione la información indicada.</t>
  </si>
  <si>
    <t>Del 2019 y 2019 solicito conocer los tipos de apoyos otorgados a organizaciones de ASISTENCIA SOCIAL desde el DIF Municipal. Desglosado por tipo de apoyo (transferencia de recursos económicos, apoyos en especie, asesoría, capacitación, etc.) organización y año.</t>
  </si>
  <si>
    <t>Del 2019 y 2020 solicito conocer los tipos de apoyos otorgados a organizaciones de ASISTENCIA SOCIAL desde el DIF Municipal. Desglosado por tipo de apoyo (transferencia de recursos económicos, apoyos en especie, asesoría, capacitación, etc.) organización y año.</t>
  </si>
  <si>
    <t>Solicito la remuneracion de todos los Servidores Pu´blicos de base y de confianza, señalando la periodicidad de dicha remuneracio´n, con el nombre completo del servidor pu´blico, cargo y nivel de puesto, desde Enero 2011 hasta Septiembre 2020.</t>
  </si>
  <si>
    <t>https://drive.google.com/file/d/16Ft7hzlXekdzi-FNujftXh-OuqiBNkV8/view?usp=sharing</t>
  </si>
  <si>
    <t>https://drive.google.com/file/d/1NIOQ-CMl2Uf2zrnTDMUKAAvy-nlW1F5T/view?usp=sharing</t>
  </si>
  <si>
    <t>https://drive.google.com/file/d/1RJoYr_b1p1LmfUKJB487sDZzU9oAt1JX/view?usp=sharing</t>
  </si>
  <si>
    <t>https://drive.google.com/file/d/1iuWVrb5gT6VHh8ybxgdskgEdLbnJ2XHM/view?usp=sharing</t>
  </si>
  <si>
    <t>https://drive.google.com/file/d/1ojisWW6u8_whIHU617pjBPszoS56vnmG/view?usp=sharing</t>
  </si>
  <si>
    <t>https://drive.google.com/file/d/1F5qtrq8F3YzHGpOqfrfOLswjJsnePbjW/view?usp=sharing</t>
  </si>
  <si>
    <t>https://drive.google.com/file/d/1X9gblTgNMo4Ls-t07MNEgB21hCEJauv9/view?usp=sharing</t>
  </si>
  <si>
    <t>https://drive.google.com/file/d/1tCWJ31JHdmGffgs_iRAXeBGOW7OLYhnF/view?usp=sharing</t>
  </si>
  <si>
    <t>https://drive.google.com/file/d/1BB3Y4TbNrdV89uENX-KVC7mEDlGvpP1_/view?usp=sharing</t>
  </si>
  <si>
    <t>https://drive.google.com/file/d/1r-ee3G5vgGQAn91YcGCQSRboYWZnAjpZ/view?usp=sharing</t>
  </si>
  <si>
    <t>https://drive.google.com/file/d/1MbQtfeLepJKJsqzlFPxUHsxkCErelXJ9/view?usp=sharing</t>
  </si>
  <si>
    <t>https://drive.google.com/file/d/1Eo5zfPVI2IiZjkuAR1Ev_yF7TBnHKpqn/view?usp=sharing</t>
  </si>
  <si>
    <t>https://drive.google.com/file/d/1w4OHLHaB0y20Y-z_wjJ72i1XuOyiJVXB/view?usp=sharing</t>
  </si>
  <si>
    <t>https://drive.google.com/file/d/1ns9-p6iOSYyTjkTSx2eS6zaVg6hb2fEJ/view?usp=sharing</t>
  </si>
  <si>
    <t>https://drive.google.com/file/d/1IvjHr3T5RS73iejFT2MZ_J9fmapUvsSj/view?usp=sharing</t>
  </si>
  <si>
    <t>https://drive.google.com/file/d/1reA81-J7-ppC_nsw8HEsYmlikR3Hhpec/view?usp=sharing</t>
  </si>
  <si>
    <t>https://drive.google.com/file/d/19hsahw32vl7Zo_c04YYcNU_EyqcAvMMo/view?usp=sharing</t>
  </si>
  <si>
    <t>https://drive.google.com/file/d/1ZQKFEZOYJkZ_aLpdeBzpRfQGG1jzWmNP/view?usp=sharing</t>
  </si>
  <si>
    <t>https://drive.google.com/file/d/1UJMCQ17iIcu9mtLHUre1VGXA_5RTQryS/view?usp=sharing</t>
  </si>
  <si>
    <t>https://drive.google.com/file/d/1K_m2lw2987t9H1NhDjgxjDO9sy3qVoLr/view?usp=sharing</t>
  </si>
  <si>
    <t>https://drive.google.com/file/d/1U48OFgMdRKZDNliTUEdEUR7iuD6nU4hj/view?usp=sharing</t>
  </si>
  <si>
    <t>https://drive.google.com/file/d/1NC79W3HkO_umXqvxwi3Yf6LwTnBakCKA/view?usp=sharing</t>
  </si>
  <si>
    <t>https://drive.google.com/file/d/1hzKmbe_XsHZY2ZW_yK3aeNDQJT2_q8rs/view?usp=sharing</t>
  </si>
  <si>
    <t>https://drive.google.com/file/d/1Ns-EWhvO6HflpKzzqaBL6m9n_KY0yQSF/view?usp=sharing</t>
  </si>
  <si>
    <t>https://drive.google.com/file/d/17bzV3pJRKI4Sekx3k7Hhf0W828q1BitP/view?usp=sharing</t>
  </si>
  <si>
    <t>https://drive.google.com/file/d/1_jeen7PmxAcXCFxXQBTbI7LOlwGzP8Ki/view?usp=sharing</t>
  </si>
  <si>
    <t>https://drive.google.com/file/d/1ASvw_vNb_SLwKrA6sfJ3yXqZv_nubGtH/view?usp=sharing</t>
  </si>
  <si>
    <t>https://drive.google.com/file/d/1i_tfxNDAFSB8DsYj-rpYGfl-bxaa1Gjy/view?usp=sharing</t>
  </si>
  <si>
    <t>https://drive.google.com/file/d/1IyZqDrBkG1omeaROAILMetigIBGrazHO/view?usp=sharing</t>
  </si>
  <si>
    <t>https://drive.google.com/file/d/1AUI_6_WtQL7y0eDWsJZL0eq_YPRPhkIN/view?usp=sharing</t>
  </si>
  <si>
    <t>https://drive.google.com/file/d/1X9gblTgNMo4Ls-t07MNEgB21hCEJauv9/view</t>
  </si>
  <si>
    <t>https://drive.google.com/file/d/1gUnNHLDhYc0LVdjKJZY4_N8Dr8djwrIv/view</t>
  </si>
  <si>
    <t>https://drive.google.com/file/d/1Y9mcTfE8PpYbRpiNboBOOAJRJi28T4lg/view</t>
  </si>
  <si>
    <t>https://drive.google.com/file/d/1CgCgL3UTgQ_EmXffyouLGUYoGzCLPZgw/view</t>
  </si>
  <si>
    <t>https://drive.google.com/file/d/1phgDKwVRhPanLBP-nhL0uz7F6cZgb-3Y/view?usp=sharing</t>
  </si>
  <si>
    <t>https://www.infomexguanajuato.org.mx/infomex/Functions/ArchivoSPIHibrido.aspx?Lista=0&amp;strGUIDModulo=58b3f838-c802-45a9-b0f1-fbda60413a6f1&amp;strGUIDCampo=684a223c-a188-40a8-a8bb-cad627545b69&amp;intIndex=0&amp;strAccion=MostrarSinGuardar&amp;strGUIDLlave=20201001-1401-0400-8990-61883176585b|20201001-1401-0500-2750-0c269a64d816</t>
  </si>
  <si>
    <t>https://drive.google.com/file/d/1F5qtrq8F3YzHGpOqfrfOLswjJsnePbjW/view</t>
  </si>
  <si>
    <t>https://www.infomexguanajuato.org.mx/infomex/</t>
  </si>
  <si>
    <t>https://juventinorosas.gob.mx/transparencia/fraccion8.php</t>
  </si>
  <si>
    <t>https://www.gob.mx/fgr/acciones-y-programas/fiscalia-especial-para-los-delitos-de-violencia-contra-las-mujeres-y-trata-de-personas</t>
  </si>
  <si>
    <t>https://www.infomexguanajuato.org.mx/infomex/Functions/ArchivoSPIHibrido.aspx?Lista=0&amp;strGUIDModulo=58b3f838-c802-45a9-b0f1-fbda60413a6f&amp;strGUIDCampo=71508954-3b27-446c-9d8b-49cd023d994a&amp;intIndex=0&amp;strAccion=MostrarSinGuardar&amp;strGUIDLlave=20201127-1223-3200-9030-ba6ac41deb22|20201205-0904-0100-4400-e1d043d1006c</t>
  </si>
  <si>
    <t>https://www.infomexguanajuato.org.mx/infomex/Functions/ArchivoSPIHibrido.aspx?Lista=0&amp;strGUIDModulo=58b3f838-c802-45a9-b0f1-fbda60413a6f&amp;strGUIDCampo=71508954-3b27-446c-9d8b-49cd023d994a&amp;intIndex=0&amp;strAccion=MostrarSinGuardar&amp;strGUIDLlave=20201203-1033-4800-8920-74e048c1bbf7|20201210-1553-2900-0060-218e49bf69a9</t>
  </si>
  <si>
    <t>02094820</t>
  </si>
  <si>
    <t>02097420</t>
  </si>
  <si>
    <t>02109020</t>
  </si>
  <si>
    <t>02109120</t>
  </si>
  <si>
    <t>02124120</t>
  </si>
  <si>
    <t>02105020</t>
  </si>
  <si>
    <t>02176620</t>
  </si>
  <si>
    <t>02182420</t>
  </si>
  <si>
    <t>02184620</t>
  </si>
  <si>
    <t>02184720</t>
  </si>
  <si>
    <t>02202220</t>
  </si>
  <si>
    <t>02201420</t>
  </si>
  <si>
    <t>02204120</t>
  </si>
  <si>
    <t>02213620</t>
  </si>
  <si>
    <t>02143920</t>
  </si>
  <si>
    <t>02236120</t>
  </si>
  <si>
    <t>02238920</t>
  </si>
  <si>
    <t>02242220</t>
  </si>
  <si>
    <t>02252420</t>
  </si>
  <si>
    <t>02265820</t>
  </si>
  <si>
    <t>02265920</t>
  </si>
  <si>
    <t>02268520</t>
  </si>
  <si>
    <t>02333020</t>
  </si>
  <si>
    <t>02342020</t>
  </si>
  <si>
    <t>02327720</t>
  </si>
  <si>
    <t xml:space="preserve">  02371320</t>
  </si>
  <si>
    <t>02371420</t>
  </si>
  <si>
    <t>02379720</t>
  </si>
  <si>
    <t>02403520</t>
  </si>
  <si>
    <t>02444120</t>
  </si>
  <si>
    <t>02481020</t>
  </si>
  <si>
    <t>02475120</t>
  </si>
  <si>
    <t>02465320</t>
  </si>
  <si>
    <t>02483520</t>
  </si>
  <si>
    <t>02489520</t>
  </si>
  <si>
    <t>02504220</t>
  </si>
  <si>
    <t>02506320</t>
  </si>
  <si>
    <t>02519920</t>
  </si>
  <si>
    <t>02534920</t>
  </si>
  <si>
    <t>02552120</t>
  </si>
  <si>
    <t>02574720</t>
  </si>
  <si>
    <t>02605620</t>
  </si>
  <si>
    <t>02595520</t>
  </si>
  <si>
    <t>02608220</t>
  </si>
  <si>
    <t>02632320</t>
  </si>
  <si>
    <t>02641020</t>
  </si>
  <si>
    <t>02647820</t>
  </si>
  <si>
    <t>02682520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</si>
</sst>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vertical="center"/>
    </xf>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3" fillId="0" borderId="0" xfId="1" applyAlignment="1">
      <alignment horizontal="center" vertical="center"/>
    </xf>
    <xf numFmtId="0" fontId="3" fillId="0" borderId="0" xfId="1"/>
    <xf numFmtId="0" fontId="0" fillId="0" borderId="0" xfId="0" applyFill="1" applyAlignment="1">
      <alignment horizontal="center" vertical="center"/>
    </xf>
    <xf numFmtId="0" fontId="3" fillId="0" borderId="0" xfId="1" applyFill="1" applyAlignment="1">
      <alignment horizontal="center" vertical="center" wrapText="1"/>
    </xf>
    <xf numFmtId="0" fontId="3" fillId="0" borderId="0" xfId="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0" xfId="0" applyNumberFormat="1" applyAlignment="1">
      <alignment horizontal="center" vertical="center"/>
    </xf>
    <xf numFmtId="49" fontId="0" fillId="0" borderId="0" xfId="0" applyNumberFormat="1" applyAlignment="1">
      <alignment vertical="center"/>
    </xf>
    <xf numFmtId="49" fontId="2" fillId="3"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X9gblTgNMo4Ls-t07MNEgB21hCEJauv9/view?usp=sharing" TargetMode="External"/><Relationship Id="rId13" Type="http://schemas.openxmlformats.org/officeDocument/2006/relationships/hyperlink" Target="https://drive.google.com/file/d/1r-ee3G5vgGQAn91YcGCQSRboYWZnAjpZ/view?usp=sharing" TargetMode="External"/><Relationship Id="rId18" Type="http://schemas.openxmlformats.org/officeDocument/2006/relationships/hyperlink" Target="https://drive.google.com/file/d/1reA81-J7-ppC_nsw8HEsYmlikR3Hhpec/view?usp=sharing" TargetMode="External"/><Relationship Id="rId26" Type="http://schemas.openxmlformats.org/officeDocument/2006/relationships/hyperlink" Target="https://drive.google.com/file/d/1_jeen7PmxAcXCFxXQBTbI7LOlwGzP8Ki/view?usp=sharing" TargetMode="External"/><Relationship Id="rId39" Type="http://schemas.openxmlformats.org/officeDocument/2006/relationships/hyperlink" Target="https://www.infomexguanajuato.org.mx/infomex/" TargetMode="External"/><Relationship Id="rId3" Type="http://schemas.openxmlformats.org/officeDocument/2006/relationships/hyperlink" Target="https://drive.google.com/file/d/19hsahw32vl7Zo_c04YYcNU_EyqcAvMMo/view?usp=sharing" TargetMode="External"/><Relationship Id="rId21" Type="http://schemas.openxmlformats.org/officeDocument/2006/relationships/hyperlink" Target="https://drive.google.com/file/d/1NC79W3HkO_umXqvxwi3Yf6LwTnBakCKA/view?usp=sharing" TargetMode="External"/><Relationship Id="rId34" Type="http://schemas.openxmlformats.org/officeDocument/2006/relationships/hyperlink" Target="https://drive.google.com/file/d/1F5qtrq8F3YzHGpOqfrfOLswjJsnePbjW/view" TargetMode="External"/><Relationship Id="rId7" Type="http://schemas.openxmlformats.org/officeDocument/2006/relationships/hyperlink" Target="https://drive.google.com/file/d/1F5qtrq8F3YzHGpOqfrfOLswjJsnePbjW/view?usp=sharing" TargetMode="External"/><Relationship Id="rId12" Type="http://schemas.openxmlformats.org/officeDocument/2006/relationships/hyperlink" Target="https://drive.google.com/file/d/1BB3Y4TbNrdV89uENX-KVC7mEDlGvpP1_/view?usp=sharing" TargetMode="External"/><Relationship Id="rId17" Type="http://schemas.openxmlformats.org/officeDocument/2006/relationships/hyperlink" Target="https://drive.google.com/file/d/1IvjHr3T5RS73iejFT2MZ_J9fmapUvsSj/view?usp=sharing" TargetMode="External"/><Relationship Id="rId25" Type="http://schemas.openxmlformats.org/officeDocument/2006/relationships/hyperlink" Target="https://drive.google.com/file/d/1i_tfxNDAFSB8DsYj-rpYGfl-bxaa1Gjy/view?usp=sharing" TargetMode="External"/><Relationship Id="rId33" Type="http://schemas.openxmlformats.org/officeDocument/2006/relationships/hyperlink" Target="https://drive.google.com/file/d/1phgDKwVRhPanLBP-nhL0uz7F6cZgb-3Y/view?usp=sharing" TargetMode="External"/><Relationship Id="rId38" Type="http://schemas.openxmlformats.org/officeDocument/2006/relationships/hyperlink" Target="https://www.gob.mx/fgr/acciones-y-programas/fiscalia-especial-para-los-delitos-de-violencia-contra-las-mujeres-y-trata-de-personas" TargetMode="External"/><Relationship Id="rId2" Type="http://schemas.openxmlformats.org/officeDocument/2006/relationships/hyperlink" Target="https://drive.google.com/file/d/1NIOQ-CMl2Uf2zrnTDMUKAAvy-nlW1F5T/view?usp=sharing" TargetMode="External"/><Relationship Id="rId16" Type="http://schemas.openxmlformats.org/officeDocument/2006/relationships/hyperlink" Target="https://drive.google.com/file/d/1w4OHLHaB0y20Y-z_wjJ72i1XuOyiJVXB/view?usp=sharing" TargetMode="External"/><Relationship Id="rId20" Type="http://schemas.openxmlformats.org/officeDocument/2006/relationships/hyperlink" Target="https://drive.google.com/file/d/1ZQKFEZOYJkZ_aLpdeBzpRfQGG1jzWmNP/view?usp=sharing" TargetMode="External"/><Relationship Id="rId29" Type="http://schemas.openxmlformats.org/officeDocument/2006/relationships/hyperlink" Target="https://drive.google.com/file/d/1AUI_6_WtQL7y0eDWsJZL0eq_YPRPhkIN/view?usp=sharing" TargetMode="External"/><Relationship Id="rId41" Type="http://schemas.openxmlformats.org/officeDocument/2006/relationships/printerSettings" Target="../printerSettings/printerSettings1.bin"/><Relationship Id="rId1" Type="http://schemas.openxmlformats.org/officeDocument/2006/relationships/hyperlink" Target="https://drive.google.com/file/d/16Ft7hzlXekdzi-FNujftXh-OuqiBNkV8/view?usp=sharing" TargetMode="External"/><Relationship Id="rId6" Type="http://schemas.openxmlformats.org/officeDocument/2006/relationships/hyperlink" Target="https://drive.google.com/file/d/1Ns-EWhvO6HflpKzzqaBL6m9n_KY0yQSF/view?usp=sharing" TargetMode="External"/><Relationship Id="rId11" Type="http://schemas.openxmlformats.org/officeDocument/2006/relationships/hyperlink" Target="https://drive.google.com/file/d/1tCWJ31JHdmGffgs_iRAXeBGOW7OLYhnF/view?usp=sharing" TargetMode="External"/><Relationship Id="rId24" Type="http://schemas.openxmlformats.org/officeDocument/2006/relationships/hyperlink" Target="https://drive.google.com/file/d/17bzV3pJRKI4Sekx3k7Hhf0W828q1BitP/view?usp=sharing" TargetMode="External"/><Relationship Id="rId32" Type="http://schemas.openxmlformats.org/officeDocument/2006/relationships/hyperlink" Target="https://drive.google.com/file/d/1CgCgL3UTgQ_EmXffyouLGUYoGzCLPZgw/view" TargetMode="External"/><Relationship Id="rId37" Type="http://schemas.openxmlformats.org/officeDocument/2006/relationships/hyperlink" Target="https://drive.google.com/file/d/1UJMCQ17iIcu9mtLHUre1VGXA_5RTQryS/view?usp=sharing" TargetMode="External"/><Relationship Id="rId40" Type="http://schemas.openxmlformats.org/officeDocument/2006/relationships/hyperlink" Target="https://drive.google.com/file/d/1ns9-p6iOSYyTjkTSx2eS6zaVg6hb2fEJ/view?usp=sharing" TargetMode="External"/><Relationship Id="rId5" Type="http://schemas.openxmlformats.org/officeDocument/2006/relationships/hyperlink" Target="https://drive.google.com/file/d/1ojisWW6u8_whIHU617pjBPszoS56vnmG/view?usp=sharing" TargetMode="External"/><Relationship Id="rId15" Type="http://schemas.openxmlformats.org/officeDocument/2006/relationships/hyperlink" Target="https://drive.google.com/file/d/1Eo5zfPVI2IiZjkuAR1Ev_yF7TBnHKpqn/view?usp=sharing" TargetMode="External"/><Relationship Id="rId23" Type="http://schemas.openxmlformats.org/officeDocument/2006/relationships/hyperlink" Target="https://drive.google.com/file/d/1hzKmbe_XsHZY2ZW_yK3aeNDQJT2_q8rs/view?usp=sharing" TargetMode="External"/><Relationship Id="rId28" Type="http://schemas.openxmlformats.org/officeDocument/2006/relationships/hyperlink" Target="https://drive.google.com/file/d/1IyZqDrBkG1omeaROAILMetigIBGrazHO/view?usp=sharing" TargetMode="External"/><Relationship Id="rId36" Type="http://schemas.openxmlformats.org/officeDocument/2006/relationships/hyperlink" Target="https://drive.google.com/file/d/1K_m2lw2987t9H1NhDjgxjDO9sy3qVoLr/view?usp=sharing" TargetMode="External"/><Relationship Id="rId10" Type="http://schemas.openxmlformats.org/officeDocument/2006/relationships/hyperlink" Target="https://drive.google.com/file/d/1X9gblTgNMo4Ls-t07MNEgB21hCEJauv9/view?usp=sharing" TargetMode="External"/><Relationship Id="rId19" Type="http://schemas.openxmlformats.org/officeDocument/2006/relationships/hyperlink" Target="https://drive.google.com/file/d/1iuWVrb5gT6VHh8ybxgdskgEdLbnJ2XHM/view?usp=sharing" TargetMode="External"/><Relationship Id="rId31" Type="http://schemas.openxmlformats.org/officeDocument/2006/relationships/hyperlink" Target="https://drive.google.com/file/d/1Y9mcTfE8PpYbRpiNboBOOAJRJi28T4lg/view" TargetMode="External"/><Relationship Id="rId4" Type="http://schemas.openxmlformats.org/officeDocument/2006/relationships/hyperlink" Target="https://drive.google.com/file/d/1RJoYr_b1p1LmfUKJB487sDZzU9oAt1JX/view?usp=sharing" TargetMode="External"/><Relationship Id="rId9" Type="http://schemas.openxmlformats.org/officeDocument/2006/relationships/hyperlink" Target="https://drive.google.com/file/d/1X9gblTgNMo4Ls-t07MNEgB21hCEJauv9/view?usp=sharing" TargetMode="External"/><Relationship Id="rId14" Type="http://schemas.openxmlformats.org/officeDocument/2006/relationships/hyperlink" Target="https://drive.google.com/file/d/1MbQtfeLepJKJsqzlFPxUHsxkCErelXJ9/view?usp=sharing" TargetMode="External"/><Relationship Id="rId22" Type="http://schemas.openxmlformats.org/officeDocument/2006/relationships/hyperlink" Target="https://drive.google.com/file/d/1U48OFgMdRKZDNliTUEdEUR7iuD6nU4hj/view?usp=sharing" TargetMode="External"/><Relationship Id="rId27" Type="http://schemas.openxmlformats.org/officeDocument/2006/relationships/hyperlink" Target="https://drive.google.com/file/d/1ASvw_vNb_SLwKrA6sfJ3yXqZv_nubGtH/view?usp=sharing" TargetMode="External"/><Relationship Id="rId30" Type="http://schemas.openxmlformats.org/officeDocument/2006/relationships/hyperlink" Target="https://drive.google.com/file/d/1iuWVrb5gT6VHh8ybxgdskgEdLbnJ2XHM/view?usp=sharing" TargetMode="External"/><Relationship Id="rId35" Type="http://schemas.openxmlformats.org/officeDocument/2006/relationships/hyperlink" Target="https://juventinorosas.gob.mx/transparencia/fraccion8.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topLeftCell="A9" zoomScale="96" zoomScaleNormal="96" workbookViewId="0">
      <selection activeCell="E56" sqref="E56"/>
    </sheetView>
  </sheetViews>
  <sheetFormatPr baseColWidth="10" defaultColWidth="9.140625" defaultRowHeight="15" x14ac:dyDescent="0.25"/>
  <cols>
    <col min="1" max="1" width="8.5703125" style="5" customWidth="1"/>
    <col min="2" max="2" width="17.140625" style="2" customWidth="1"/>
    <col min="3" max="3" width="19" style="2" customWidth="1"/>
    <col min="4" max="4" width="23" style="2" customWidth="1"/>
    <col min="5" max="5" width="14.42578125" bestFit="1" customWidth="1"/>
    <col min="6" max="6" width="22.42578125" style="21" customWidth="1"/>
    <col min="7" max="7" width="30.140625" customWidth="1"/>
    <col min="8" max="8" width="75.42578125" style="2" customWidth="1"/>
    <col min="9" max="9" width="28" style="2" customWidth="1"/>
    <col min="10" max="10" width="34.140625" style="8" customWidth="1"/>
    <col min="11" max="11" width="63.42578125" style="5" customWidth="1"/>
    <col min="12" max="12" width="19" style="5" customWidth="1"/>
    <col min="13" max="13" width="17.42578125" style="5" customWidth="1"/>
    <col min="14" max="14" width="19.5703125" style="5" customWidth="1"/>
    <col min="15" max="15" width="10.5703125" customWidth="1"/>
    <col min="16" max="16" width="18.85546875" style="5" customWidth="1"/>
    <col min="17" max="17" width="14" customWidth="1"/>
    <col min="18" max="18" width="23.140625" customWidth="1"/>
    <col min="19" max="19" width="14" customWidth="1"/>
    <col min="20" max="20" width="8" bestFit="1" customWidth="1"/>
  </cols>
  <sheetData>
    <row r="1" spans="1:20" hidden="1" x14ac:dyDescent="0.25">
      <c r="A1" s="5"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s="5" t="s">
        <v>7</v>
      </c>
      <c r="B4" s="2" t="s">
        <v>8</v>
      </c>
      <c r="C4" s="2" t="s">
        <v>8</v>
      </c>
      <c r="D4" s="2" t="s">
        <v>9</v>
      </c>
      <c r="E4" t="s">
        <v>10</v>
      </c>
      <c r="F4" s="21" t="s">
        <v>7</v>
      </c>
      <c r="G4" t="s">
        <v>8</v>
      </c>
      <c r="H4" s="2" t="s">
        <v>10</v>
      </c>
      <c r="I4" s="2" t="s">
        <v>9</v>
      </c>
      <c r="J4" s="8" t="s">
        <v>10</v>
      </c>
      <c r="K4" s="5" t="s">
        <v>10</v>
      </c>
      <c r="L4" s="5" t="s">
        <v>8</v>
      </c>
      <c r="M4" s="5" t="s">
        <v>7</v>
      </c>
      <c r="N4" s="5" t="s">
        <v>9</v>
      </c>
      <c r="O4" t="s">
        <v>11</v>
      </c>
      <c r="P4" s="5" t="s">
        <v>9</v>
      </c>
      <c r="Q4" t="s">
        <v>8</v>
      </c>
      <c r="R4" t="s">
        <v>12</v>
      </c>
      <c r="S4" t="s">
        <v>13</v>
      </c>
      <c r="T4" t="s">
        <v>14</v>
      </c>
    </row>
    <row r="5" spans="1:20" hidden="1" x14ac:dyDescent="0.25">
      <c r="A5" s="5" t="s">
        <v>15</v>
      </c>
      <c r="B5" s="2" t="s">
        <v>16</v>
      </c>
      <c r="C5" s="2" t="s">
        <v>17</v>
      </c>
      <c r="D5" s="2" t="s">
        <v>18</v>
      </c>
      <c r="E5" t="s">
        <v>19</v>
      </c>
      <c r="F5" s="21" t="s">
        <v>20</v>
      </c>
      <c r="G5" t="s">
        <v>21</v>
      </c>
      <c r="H5" s="2" t="s">
        <v>22</v>
      </c>
      <c r="I5" s="2" t="s">
        <v>23</v>
      </c>
      <c r="J5" s="8" t="s">
        <v>24</v>
      </c>
      <c r="K5" s="5" t="s">
        <v>25</v>
      </c>
      <c r="L5" s="5" t="s">
        <v>26</v>
      </c>
      <c r="M5" s="5" t="s">
        <v>27</v>
      </c>
      <c r="N5" s="5" t="s">
        <v>28</v>
      </c>
      <c r="O5" t="s">
        <v>29</v>
      </c>
      <c r="P5" s="5" t="s">
        <v>30</v>
      </c>
      <c r="Q5" t="s">
        <v>31</v>
      </c>
      <c r="R5" t="s">
        <v>32</v>
      </c>
      <c r="S5" t="s">
        <v>33</v>
      </c>
      <c r="T5" t="s">
        <v>34</v>
      </c>
    </row>
    <row r="6" spans="1:20" x14ac:dyDescent="0.25">
      <c r="A6" s="17" t="s">
        <v>35</v>
      </c>
      <c r="B6" s="18"/>
      <c r="C6" s="18"/>
      <c r="D6" s="18"/>
      <c r="E6" s="18"/>
      <c r="F6" s="18"/>
      <c r="G6" s="18"/>
      <c r="H6" s="18"/>
      <c r="I6" s="18"/>
      <c r="J6" s="18"/>
      <c r="K6" s="18"/>
      <c r="L6" s="18"/>
      <c r="M6" s="18"/>
      <c r="N6" s="18"/>
      <c r="O6" s="18"/>
      <c r="P6" s="18"/>
      <c r="Q6" s="18"/>
      <c r="R6" s="18"/>
      <c r="S6" s="18"/>
      <c r="T6" s="18"/>
    </row>
    <row r="7" spans="1:20" ht="39" x14ac:dyDescent="0.25">
      <c r="A7" s="7" t="s">
        <v>36</v>
      </c>
      <c r="B7" s="7" t="s">
        <v>37</v>
      </c>
      <c r="C7" s="7" t="s">
        <v>38</v>
      </c>
      <c r="D7" s="7" t="s">
        <v>39</v>
      </c>
      <c r="E7" s="1" t="s">
        <v>40</v>
      </c>
      <c r="F7" s="22" t="s">
        <v>41</v>
      </c>
      <c r="G7" s="1" t="s">
        <v>42</v>
      </c>
      <c r="H7" s="7" t="s">
        <v>43</v>
      </c>
      <c r="I7" s="7" t="s">
        <v>44</v>
      </c>
      <c r="J7" s="9" t="s">
        <v>45</v>
      </c>
      <c r="K7" s="7" t="s">
        <v>46</v>
      </c>
      <c r="L7" s="7" t="s">
        <v>47</v>
      </c>
      <c r="M7" s="7" t="s">
        <v>48</v>
      </c>
      <c r="N7" s="7" t="s">
        <v>49</v>
      </c>
      <c r="O7" s="1" t="s">
        <v>50</v>
      </c>
      <c r="P7" s="7" t="s">
        <v>51</v>
      </c>
      <c r="Q7" s="1" t="s">
        <v>52</v>
      </c>
      <c r="R7" s="1" t="s">
        <v>53</v>
      </c>
      <c r="S7" s="1" t="s">
        <v>54</v>
      </c>
      <c r="T7" s="1" t="s">
        <v>55</v>
      </c>
    </row>
    <row r="8" spans="1:20" ht="18" customHeight="1" x14ac:dyDescent="0.25">
      <c r="A8" s="5">
        <v>2020</v>
      </c>
      <c r="B8" s="6">
        <v>44105</v>
      </c>
      <c r="C8" s="6">
        <v>44196</v>
      </c>
      <c r="D8" s="5" t="s">
        <v>56</v>
      </c>
      <c r="E8" s="5"/>
      <c r="F8" s="20" t="s">
        <v>176</v>
      </c>
      <c r="G8" s="6">
        <v>44105</v>
      </c>
      <c r="H8" s="5" t="s">
        <v>71</v>
      </c>
      <c r="I8" s="5" t="s">
        <v>63</v>
      </c>
      <c r="J8" s="10" t="s">
        <v>70</v>
      </c>
      <c r="K8" s="12" t="s">
        <v>134</v>
      </c>
      <c r="L8" s="6">
        <v>44112</v>
      </c>
      <c r="M8" s="5">
        <v>5</v>
      </c>
      <c r="N8" s="5" t="s">
        <v>68</v>
      </c>
      <c r="O8" s="5">
        <v>0</v>
      </c>
      <c r="P8" s="5" t="s">
        <v>68</v>
      </c>
      <c r="Q8" s="6">
        <v>44196</v>
      </c>
      <c r="R8" s="5" t="s">
        <v>69</v>
      </c>
      <c r="S8" s="4">
        <v>44196</v>
      </c>
      <c r="T8" s="5"/>
    </row>
    <row r="9" spans="1:20" ht="27" customHeight="1" x14ac:dyDescent="0.25">
      <c r="A9" s="5">
        <v>2020</v>
      </c>
      <c r="B9" s="6">
        <v>44105</v>
      </c>
      <c r="C9" s="6">
        <v>44196</v>
      </c>
      <c r="D9" s="5" t="s">
        <v>56</v>
      </c>
      <c r="F9" s="20" t="s">
        <v>177</v>
      </c>
      <c r="G9" s="6">
        <v>44105</v>
      </c>
      <c r="H9" s="2" t="s">
        <v>72</v>
      </c>
      <c r="I9" s="5" t="s">
        <v>63</v>
      </c>
      <c r="J9" s="10" t="s">
        <v>73</v>
      </c>
      <c r="K9" s="12" t="s">
        <v>135</v>
      </c>
      <c r="L9" s="6">
        <v>44112</v>
      </c>
      <c r="M9" s="5">
        <v>5</v>
      </c>
      <c r="N9" s="5" t="s">
        <v>68</v>
      </c>
      <c r="O9" s="3">
        <v>0</v>
      </c>
      <c r="P9" s="5" t="s">
        <v>68</v>
      </c>
      <c r="Q9" s="6">
        <v>44196</v>
      </c>
      <c r="R9" s="5" t="s">
        <v>69</v>
      </c>
      <c r="S9" s="4">
        <v>44196</v>
      </c>
    </row>
    <row r="10" spans="1:20" x14ac:dyDescent="0.25">
      <c r="A10" s="5">
        <v>2020</v>
      </c>
      <c r="B10" s="6">
        <v>44105</v>
      </c>
      <c r="C10" s="6">
        <v>44196</v>
      </c>
      <c r="D10" s="5" t="s">
        <v>56</v>
      </c>
      <c r="F10" s="20" t="s">
        <v>178</v>
      </c>
      <c r="G10" s="6">
        <v>44105</v>
      </c>
      <c r="H10" s="2" t="s">
        <v>74</v>
      </c>
      <c r="I10" s="5" t="s">
        <v>63</v>
      </c>
      <c r="J10" s="10" t="s">
        <v>70</v>
      </c>
      <c r="K10" s="16" t="s">
        <v>169</v>
      </c>
      <c r="L10" s="6">
        <v>44112</v>
      </c>
      <c r="M10" s="5">
        <v>5</v>
      </c>
      <c r="N10" s="5" t="s">
        <v>68</v>
      </c>
      <c r="O10" s="3">
        <v>0</v>
      </c>
      <c r="P10" s="5" t="s">
        <v>68</v>
      </c>
      <c r="Q10" s="6">
        <v>44196</v>
      </c>
      <c r="R10" s="5" t="s">
        <v>69</v>
      </c>
      <c r="S10" s="4">
        <v>44196</v>
      </c>
    </row>
    <row r="11" spans="1:20" x14ac:dyDescent="0.25">
      <c r="A11" s="5">
        <v>2020</v>
      </c>
      <c r="B11" s="6">
        <v>44105</v>
      </c>
      <c r="C11" s="6">
        <v>44196</v>
      </c>
      <c r="D11" s="5" t="s">
        <v>56</v>
      </c>
      <c r="F11" s="20" t="s">
        <v>179</v>
      </c>
      <c r="G11" s="6">
        <v>44105</v>
      </c>
      <c r="H11" s="2" t="s">
        <v>74</v>
      </c>
      <c r="I11" s="5" t="s">
        <v>63</v>
      </c>
      <c r="J11" s="10" t="s">
        <v>75</v>
      </c>
      <c r="K11" s="12" t="s">
        <v>136</v>
      </c>
      <c r="L11" s="6">
        <v>44112</v>
      </c>
      <c r="M11" s="5">
        <v>5</v>
      </c>
      <c r="N11" s="5" t="s">
        <v>68</v>
      </c>
      <c r="O11" s="3">
        <v>0</v>
      </c>
      <c r="P11" s="5" t="s">
        <v>68</v>
      </c>
      <c r="Q11" s="6">
        <v>44196</v>
      </c>
      <c r="R11" s="5" t="s">
        <v>69</v>
      </c>
      <c r="S11" s="4">
        <v>44196</v>
      </c>
    </row>
    <row r="12" spans="1:20" x14ac:dyDescent="0.25">
      <c r="A12" s="5">
        <v>2020</v>
      </c>
      <c r="B12" s="6">
        <v>44105</v>
      </c>
      <c r="C12" s="6">
        <v>44196</v>
      </c>
      <c r="D12" s="5" t="s">
        <v>56</v>
      </c>
      <c r="F12" s="20" t="s">
        <v>180</v>
      </c>
      <c r="G12" s="6">
        <v>44106</v>
      </c>
      <c r="H12" s="2" t="s">
        <v>76</v>
      </c>
      <c r="I12" s="5" t="s">
        <v>63</v>
      </c>
      <c r="J12" s="10" t="s">
        <v>77</v>
      </c>
      <c r="K12" s="12" t="s">
        <v>150</v>
      </c>
      <c r="L12" s="6">
        <v>44113</v>
      </c>
      <c r="M12" s="5">
        <v>5</v>
      </c>
      <c r="N12" s="5" t="s">
        <v>68</v>
      </c>
      <c r="O12" s="3">
        <v>0</v>
      </c>
      <c r="P12" s="5" t="s">
        <v>68</v>
      </c>
      <c r="Q12" s="6">
        <v>44196</v>
      </c>
      <c r="R12" s="5" t="s">
        <v>69</v>
      </c>
      <c r="S12" s="4">
        <v>44196</v>
      </c>
    </row>
    <row r="13" spans="1:20" x14ac:dyDescent="0.25">
      <c r="A13" s="5">
        <v>2020</v>
      </c>
      <c r="B13" s="6">
        <v>44105</v>
      </c>
      <c r="C13" s="6">
        <v>44196</v>
      </c>
      <c r="D13" s="5" t="s">
        <v>56</v>
      </c>
      <c r="F13" s="20" t="s">
        <v>181</v>
      </c>
      <c r="G13" s="6">
        <v>44105</v>
      </c>
      <c r="H13" s="2" t="s">
        <v>78</v>
      </c>
      <c r="I13" s="5" t="s">
        <v>63</v>
      </c>
      <c r="J13" s="10" t="s">
        <v>79</v>
      </c>
      <c r="K13" s="12" t="s">
        <v>138</v>
      </c>
      <c r="L13" s="6">
        <v>44112</v>
      </c>
      <c r="M13" s="5">
        <v>5</v>
      </c>
      <c r="N13" s="5" t="s">
        <v>68</v>
      </c>
      <c r="O13" s="3">
        <v>0</v>
      </c>
      <c r="P13" s="5" t="s">
        <v>68</v>
      </c>
      <c r="Q13" s="6">
        <v>44196</v>
      </c>
      <c r="R13" s="5" t="s">
        <v>69</v>
      </c>
      <c r="S13" s="4">
        <v>44196</v>
      </c>
    </row>
    <row r="14" spans="1:20" x14ac:dyDescent="0.25">
      <c r="A14" s="5">
        <v>2020</v>
      </c>
      <c r="B14" s="6">
        <v>44105</v>
      </c>
      <c r="C14" s="6">
        <v>44196</v>
      </c>
      <c r="D14" s="5" t="s">
        <v>56</v>
      </c>
      <c r="F14" s="20" t="s">
        <v>182</v>
      </c>
      <c r="G14" s="6">
        <v>44113</v>
      </c>
      <c r="H14" s="2" t="s">
        <v>80</v>
      </c>
      <c r="I14" s="5" t="s">
        <v>63</v>
      </c>
      <c r="J14" s="10" t="s">
        <v>81</v>
      </c>
      <c r="K14" s="14"/>
      <c r="L14" s="14"/>
      <c r="M14" s="14"/>
      <c r="N14" s="5" t="s">
        <v>68</v>
      </c>
      <c r="O14" s="3">
        <v>0</v>
      </c>
      <c r="P14" s="5" t="s">
        <v>68</v>
      </c>
      <c r="Q14" s="6">
        <v>44196</v>
      </c>
      <c r="R14" s="5" t="s">
        <v>69</v>
      </c>
      <c r="S14" s="4">
        <v>44196</v>
      </c>
    </row>
    <row r="15" spans="1:20" ht="14.25" customHeight="1" x14ac:dyDescent="0.25">
      <c r="A15" s="5">
        <v>2020</v>
      </c>
      <c r="B15" s="6">
        <v>44105</v>
      </c>
      <c r="C15" s="6">
        <v>44196</v>
      </c>
      <c r="D15" s="5" t="s">
        <v>56</v>
      </c>
      <c r="F15" s="20" t="s">
        <v>183</v>
      </c>
      <c r="G15" s="6">
        <v>44114</v>
      </c>
      <c r="H15" s="2" t="s">
        <v>82</v>
      </c>
      <c r="I15" s="5" t="s">
        <v>63</v>
      </c>
      <c r="J15" s="11" t="s">
        <v>114</v>
      </c>
      <c r="K15" s="15"/>
      <c r="L15" s="14"/>
      <c r="M15" s="14"/>
      <c r="N15" s="5" t="s">
        <v>68</v>
      </c>
      <c r="O15" s="3">
        <v>0</v>
      </c>
      <c r="P15" s="5" t="s">
        <v>68</v>
      </c>
      <c r="Q15" s="6">
        <v>44196</v>
      </c>
      <c r="R15" s="5" t="s">
        <v>69</v>
      </c>
      <c r="S15" s="4">
        <v>44196</v>
      </c>
    </row>
    <row r="16" spans="1:20" ht="29.25" customHeight="1" x14ac:dyDescent="0.25">
      <c r="A16" s="5">
        <v>2020</v>
      </c>
      <c r="B16" s="6">
        <v>44105</v>
      </c>
      <c r="C16" s="6">
        <v>44196</v>
      </c>
      <c r="D16" s="5" t="s">
        <v>56</v>
      </c>
      <c r="F16" s="20" t="s">
        <v>184</v>
      </c>
      <c r="G16" s="6">
        <v>44115</v>
      </c>
      <c r="H16" s="2" t="s">
        <v>83</v>
      </c>
      <c r="I16" s="5" t="s">
        <v>63</v>
      </c>
      <c r="J16" s="10" t="s">
        <v>84</v>
      </c>
      <c r="K16" s="16" t="s">
        <v>170</v>
      </c>
      <c r="L16" s="6">
        <v>44123</v>
      </c>
      <c r="M16" s="5">
        <v>5</v>
      </c>
      <c r="N16" s="5" t="s">
        <v>68</v>
      </c>
      <c r="O16" s="3">
        <v>0</v>
      </c>
      <c r="P16" s="5" t="s">
        <v>68</v>
      </c>
      <c r="Q16" s="6">
        <v>44196</v>
      </c>
      <c r="R16" s="5" t="s">
        <v>69</v>
      </c>
      <c r="S16" s="4">
        <v>44196</v>
      </c>
    </row>
    <row r="17" spans="1:19" x14ac:dyDescent="0.25">
      <c r="A17" s="5">
        <v>2020</v>
      </c>
      <c r="B17" s="6">
        <v>44105</v>
      </c>
      <c r="C17" s="6">
        <v>44196</v>
      </c>
      <c r="D17" s="5" t="s">
        <v>56</v>
      </c>
      <c r="F17" s="20" t="s">
        <v>185</v>
      </c>
      <c r="G17" s="6">
        <v>44115</v>
      </c>
      <c r="H17" s="2" t="s">
        <v>85</v>
      </c>
      <c r="I17" s="5" t="s">
        <v>63</v>
      </c>
      <c r="J17" s="10" t="s">
        <v>86</v>
      </c>
      <c r="K17" s="12" t="s">
        <v>157</v>
      </c>
      <c r="L17" s="6">
        <v>44123</v>
      </c>
      <c r="M17" s="5">
        <v>5</v>
      </c>
      <c r="N17" s="5" t="s">
        <v>68</v>
      </c>
      <c r="O17" s="3">
        <v>0</v>
      </c>
      <c r="P17" s="5" t="s">
        <v>68</v>
      </c>
      <c r="Q17" s="6">
        <v>44196</v>
      </c>
      <c r="R17" s="5" t="s">
        <v>69</v>
      </c>
      <c r="S17" s="4">
        <v>44196</v>
      </c>
    </row>
    <row r="18" spans="1:19" x14ac:dyDescent="0.25">
      <c r="A18" s="5">
        <v>2020</v>
      </c>
      <c r="B18" s="6">
        <v>44105</v>
      </c>
      <c r="C18" s="6">
        <v>44196</v>
      </c>
      <c r="D18" s="5" t="s">
        <v>56</v>
      </c>
      <c r="F18" s="20" t="s">
        <v>186</v>
      </c>
      <c r="G18" s="6">
        <v>44117</v>
      </c>
      <c r="H18" s="2" t="s">
        <v>87</v>
      </c>
      <c r="I18" s="5" t="s">
        <v>63</v>
      </c>
      <c r="J18" s="10" t="s">
        <v>88</v>
      </c>
      <c r="K18" s="12" t="s">
        <v>165</v>
      </c>
      <c r="L18" s="6">
        <v>44124</v>
      </c>
      <c r="M18" s="5">
        <v>5</v>
      </c>
      <c r="N18" s="5" t="s">
        <v>68</v>
      </c>
      <c r="O18" s="3">
        <v>0</v>
      </c>
      <c r="P18" s="5" t="s">
        <v>68</v>
      </c>
      <c r="Q18" s="6">
        <v>44196</v>
      </c>
      <c r="R18" s="5" t="s">
        <v>69</v>
      </c>
      <c r="S18" s="4">
        <v>44196</v>
      </c>
    </row>
    <row r="19" spans="1:19" x14ac:dyDescent="0.25">
      <c r="A19" s="5">
        <v>2020</v>
      </c>
      <c r="B19" s="6">
        <v>44105</v>
      </c>
      <c r="C19" s="6">
        <v>44196</v>
      </c>
      <c r="D19" s="5" t="s">
        <v>56</v>
      </c>
      <c r="F19" s="20" t="s">
        <v>187</v>
      </c>
      <c r="G19" s="6">
        <v>44117</v>
      </c>
      <c r="H19" s="2" t="s">
        <v>89</v>
      </c>
      <c r="I19" s="5" t="s">
        <v>63</v>
      </c>
      <c r="J19" s="10" t="s">
        <v>79</v>
      </c>
      <c r="K19" s="12" t="s">
        <v>164</v>
      </c>
      <c r="L19" s="6">
        <v>44124</v>
      </c>
      <c r="M19" s="5">
        <v>5</v>
      </c>
      <c r="N19" s="5" t="s">
        <v>68</v>
      </c>
      <c r="O19" s="3">
        <v>0</v>
      </c>
      <c r="P19" s="5" t="s">
        <v>68</v>
      </c>
      <c r="Q19" s="6">
        <v>44196</v>
      </c>
      <c r="R19" s="5" t="s">
        <v>69</v>
      </c>
      <c r="S19" s="4">
        <v>44196</v>
      </c>
    </row>
    <row r="20" spans="1:19" x14ac:dyDescent="0.25">
      <c r="A20" s="5">
        <v>2020</v>
      </c>
      <c r="B20" s="6">
        <v>44105</v>
      </c>
      <c r="C20" s="6">
        <v>44196</v>
      </c>
      <c r="D20" s="5" t="s">
        <v>56</v>
      </c>
      <c r="F20" s="20" t="s">
        <v>188</v>
      </c>
      <c r="G20" s="6">
        <v>44117</v>
      </c>
      <c r="H20" s="2" t="s">
        <v>89</v>
      </c>
      <c r="I20" s="5" t="s">
        <v>63</v>
      </c>
      <c r="J20" s="10" t="s">
        <v>79</v>
      </c>
      <c r="K20" s="12" t="s">
        <v>137</v>
      </c>
      <c r="L20" s="6">
        <v>44124</v>
      </c>
      <c r="M20" s="5">
        <v>5</v>
      </c>
      <c r="N20" s="5" t="s">
        <v>68</v>
      </c>
      <c r="O20" s="3">
        <v>0</v>
      </c>
      <c r="P20" s="5" t="s">
        <v>68</v>
      </c>
      <c r="Q20" s="6">
        <v>44196</v>
      </c>
      <c r="R20" s="5" t="s">
        <v>69</v>
      </c>
      <c r="S20" s="4">
        <v>44196</v>
      </c>
    </row>
    <row r="21" spans="1:19" ht="30" x14ac:dyDescent="0.25">
      <c r="A21" s="5">
        <v>2020</v>
      </c>
      <c r="B21" s="6">
        <v>44105</v>
      </c>
      <c r="C21" s="6">
        <v>44196</v>
      </c>
      <c r="D21" s="5" t="s">
        <v>56</v>
      </c>
      <c r="F21" s="20" t="s">
        <v>184</v>
      </c>
      <c r="G21" s="6">
        <v>44115</v>
      </c>
      <c r="H21" s="2" t="s">
        <v>90</v>
      </c>
      <c r="I21" s="5" t="s">
        <v>63</v>
      </c>
      <c r="J21" s="10" t="s">
        <v>91</v>
      </c>
      <c r="K21" s="12" t="s">
        <v>139</v>
      </c>
      <c r="L21" s="6">
        <v>44123</v>
      </c>
      <c r="M21" s="5">
        <v>5</v>
      </c>
      <c r="N21" s="5" t="s">
        <v>68</v>
      </c>
      <c r="O21" s="3">
        <v>0</v>
      </c>
      <c r="P21" s="5" t="s">
        <v>68</v>
      </c>
      <c r="Q21" s="6">
        <v>44196</v>
      </c>
      <c r="R21" s="5" t="s">
        <v>69</v>
      </c>
      <c r="S21" s="6">
        <v>44196</v>
      </c>
    </row>
    <row r="22" spans="1:19" x14ac:dyDescent="0.25">
      <c r="A22" s="5">
        <v>2020</v>
      </c>
      <c r="B22" s="6">
        <v>44105</v>
      </c>
      <c r="C22" s="6">
        <v>44196</v>
      </c>
      <c r="D22" s="5" t="s">
        <v>56</v>
      </c>
      <c r="F22" s="20" t="s">
        <v>189</v>
      </c>
      <c r="G22" s="6">
        <v>44118</v>
      </c>
      <c r="H22" s="2" t="s">
        <v>92</v>
      </c>
      <c r="I22" s="5" t="s">
        <v>63</v>
      </c>
      <c r="J22" s="10" t="s">
        <v>79</v>
      </c>
      <c r="K22" s="12" t="s">
        <v>140</v>
      </c>
      <c r="L22" s="6">
        <v>44125</v>
      </c>
      <c r="M22" s="5">
        <v>5</v>
      </c>
      <c r="N22" s="5" t="s">
        <v>68</v>
      </c>
      <c r="O22" s="3">
        <v>0</v>
      </c>
      <c r="P22" s="5" t="s">
        <v>68</v>
      </c>
      <c r="Q22" s="6">
        <v>44196</v>
      </c>
      <c r="R22" s="5" t="s">
        <v>69</v>
      </c>
      <c r="S22" s="4">
        <v>44196</v>
      </c>
    </row>
    <row r="23" spans="1:19" x14ac:dyDescent="0.25">
      <c r="A23" s="5">
        <v>2020</v>
      </c>
      <c r="B23" s="6">
        <v>44105</v>
      </c>
      <c r="C23" s="6">
        <v>44196</v>
      </c>
      <c r="D23" s="5" t="s">
        <v>56</v>
      </c>
      <c r="F23" s="20" t="s">
        <v>190</v>
      </c>
      <c r="G23" s="6">
        <v>44110</v>
      </c>
      <c r="H23" s="2" t="s">
        <v>93</v>
      </c>
      <c r="I23" s="5" t="s">
        <v>63</v>
      </c>
      <c r="J23" s="10" t="s">
        <v>79</v>
      </c>
      <c r="K23" s="12" t="s">
        <v>140</v>
      </c>
      <c r="L23" s="6">
        <v>44117</v>
      </c>
      <c r="M23" s="5">
        <v>5</v>
      </c>
      <c r="N23" s="5" t="s">
        <v>68</v>
      </c>
      <c r="O23" s="3">
        <v>0</v>
      </c>
      <c r="P23" s="5" t="s">
        <v>68</v>
      </c>
      <c r="Q23" s="6">
        <v>44196</v>
      </c>
      <c r="R23" s="5" t="s">
        <v>69</v>
      </c>
      <c r="S23" s="4">
        <v>44196</v>
      </c>
    </row>
    <row r="24" spans="1:19" x14ac:dyDescent="0.25">
      <c r="A24" s="5">
        <v>2020</v>
      </c>
      <c r="B24" s="6">
        <v>44105</v>
      </c>
      <c r="C24" s="6">
        <v>44196</v>
      </c>
      <c r="D24" s="5" t="s">
        <v>56</v>
      </c>
      <c r="F24" s="20" t="s">
        <v>191</v>
      </c>
      <c r="G24" s="6">
        <v>44119</v>
      </c>
      <c r="H24" s="2" t="s">
        <v>94</v>
      </c>
      <c r="I24" s="5" t="s">
        <v>63</v>
      </c>
      <c r="J24" s="10" t="s">
        <v>95</v>
      </c>
      <c r="K24" s="12" t="s">
        <v>140</v>
      </c>
      <c r="L24" s="6">
        <v>44126</v>
      </c>
      <c r="M24" s="5">
        <v>5</v>
      </c>
      <c r="N24" s="5" t="s">
        <v>68</v>
      </c>
      <c r="O24" s="3">
        <v>0</v>
      </c>
      <c r="P24" s="5" t="s">
        <v>68</v>
      </c>
      <c r="Q24" s="6">
        <v>44196</v>
      </c>
      <c r="R24" s="5" t="s">
        <v>69</v>
      </c>
      <c r="S24" s="4">
        <v>44196</v>
      </c>
    </row>
    <row r="25" spans="1:19" x14ac:dyDescent="0.25">
      <c r="A25" s="5">
        <v>2020</v>
      </c>
      <c r="B25" s="6">
        <v>44105</v>
      </c>
      <c r="C25" s="6">
        <v>44196</v>
      </c>
      <c r="D25" s="5" t="s">
        <v>56</v>
      </c>
      <c r="F25" s="20" t="s">
        <v>192</v>
      </c>
      <c r="G25" s="6">
        <v>44119</v>
      </c>
      <c r="H25" s="2" t="s">
        <v>96</v>
      </c>
      <c r="I25" s="5" t="s">
        <v>63</v>
      </c>
      <c r="J25" s="10" t="s">
        <v>97</v>
      </c>
      <c r="K25" s="12" t="s">
        <v>141</v>
      </c>
      <c r="L25" s="6">
        <v>44126</v>
      </c>
      <c r="M25" s="5">
        <v>5</v>
      </c>
      <c r="N25" s="5" t="s">
        <v>68</v>
      </c>
      <c r="O25" s="3">
        <v>0</v>
      </c>
      <c r="P25" s="5" t="s">
        <v>68</v>
      </c>
      <c r="Q25" s="6">
        <v>44196</v>
      </c>
      <c r="R25" s="5" t="s">
        <v>69</v>
      </c>
      <c r="S25" s="4">
        <v>44196</v>
      </c>
    </row>
    <row r="26" spans="1:19" x14ac:dyDescent="0.25">
      <c r="A26" s="5">
        <v>2020</v>
      </c>
      <c r="B26" s="6">
        <v>44105</v>
      </c>
      <c r="C26" s="6">
        <v>44196</v>
      </c>
      <c r="D26" s="5" t="s">
        <v>56</v>
      </c>
      <c r="F26" s="20" t="s">
        <v>193</v>
      </c>
      <c r="G26" s="6">
        <v>44119</v>
      </c>
      <c r="H26" s="2" t="s">
        <v>98</v>
      </c>
      <c r="I26" s="5" t="s">
        <v>63</v>
      </c>
      <c r="J26" s="10" t="s">
        <v>99</v>
      </c>
      <c r="K26" s="12" t="s">
        <v>166</v>
      </c>
      <c r="L26" s="6">
        <v>44126</v>
      </c>
      <c r="M26" s="5">
        <v>5</v>
      </c>
      <c r="N26" s="5" t="s">
        <v>68</v>
      </c>
      <c r="O26" s="3">
        <v>0</v>
      </c>
      <c r="P26" s="5" t="s">
        <v>68</v>
      </c>
      <c r="Q26" s="6">
        <v>44196</v>
      </c>
      <c r="R26" s="5" t="s">
        <v>69</v>
      </c>
      <c r="S26" s="4">
        <v>44196</v>
      </c>
    </row>
    <row r="27" spans="1:19" x14ac:dyDescent="0.25">
      <c r="A27" s="5">
        <v>2020</v>
      </c>
      <c r="B27" s="6">
        <v>44105</v>
      </c>
      <c r="C27" s="6">
        <v>44196</v>
      </c>
      <c r="D27" s="5" t="s">
        <v>56</v>
      </c>
      <c r="F27" s="20" t="s">
        <v>194</v>
      </c>
      <c r="G27" s="6">
        <v>44120</v>
      </c>
      <c r="H27" s="2" t="s">
        <v>100</v>
      </c>
      <c r="I27" s="5" t="s">
        <v>63</v>
      </c>
      <c r="J27" s="10" t="s">
        <v>101</v>
      </c>
      <c r="K27" s="12" t="s">
        <v>167</v>
      </c>
      <c r="L27" s="6">
        <v>44127</v>
      </c>
      <c r="M27" s="5">
        <v>5</v>
      </c>
      <c r="N27" s="5" t="s">
        <v>68</v>
      </c>
      <c r="O27" s="3">
        <v>0</v>
      </c>
      <c r="P27" s="5" t="s">
        <v>68</v>
      </c>
      <c r="Q27" s="6">
        <v>44196</v>
      </c>
      <c r="R27" s="5" t="s">
        <v>69</v>
      </c>
      <c r="S27" s="4">
        <v>44196</v>
      </c>
    </row>
    <row r="28" spans="1:19" x14ac:dyDescent="0.25">
      <c r="A28" s="5">
        <v>2020</v>
      </c>
      <c r="B28" s="6">
        <v>44105</v>
      </c>
      <c r="C28" s="6">
        <v>44196</v>
      </c>
      <c r="D28" s="5" t="s">
        <v>56</v>
      </c>
      <c r="F28" s="20" t="s">
        <v>195</v>
      </c>
      <c r="G28" s="6">
        <v>44123</v>
      </c>
      <c r="H28" s="2" t="s">
        <v>102</v>
      </c>
      <c r="I28" s="5" t="s">
        <v>63</v>
      </c>
      <c r="J28" s="10" t="s">
        <v>69</v>
      </c>
      <c r="K28" s="12" t="s">
        <v>142</v>
      </c>
      <c r="L28" s="6">
        <v>44130</v>
      </c>
      <c r="M28" s="5">
        <v>5</v>
      </c>
      <c r="N28" s="5" t="s">
        <v>68</v>
      </c>
      <c r="O28" s="3">
        <v>0</v>
      </c>
      <c r="P28" s="5" t="s">
        <v>68</v>
      </c>
      <c r="Q28" s="6">
        <v>44196</v>
      </c>
      <c r="R28" s="5" t="s">
        <v>69</v>
      </c>
      <c r="S28" s="4">
        <v>44196</v>
      </c>
    </row>
    <row r="29" spans="1:19" x14ac:dyDescent="0.25">
      <c r="A29" s="5">
        <v>2020</v>
      </c>
      <c r="B29" s="6">
        <v>44105</v>
      </c>
      <c r="C29" s="6">
        <v>44196</v>
      </c>
      <c r="D29" s="5" t="s">
        <v>56</v>
      </c>
      <c r="F29" s="20" t="s">
        <v>196</v>
      </c>
      <c r="G29" s="6">
        <v>44123</v>
      </c>
      <c r="H29" s="2" t="s">
        <v>103</v>
      </c>
      <c r="I29" s="5" t="s">
        <v>63</v>
      </c>
      <c r="J29" s="10" t="s">
        <v>69</v>
      </c>
      <c r="K29" s="12" t="s">
        <v>143</v>
      </c>
      <c r="L29" s="6">
        <v>44130</v>
      </c>
      <c r="M29" s="5">
        <v>5</v>
      </c>
      <c r="N29" s="5" t="s">
        <v>68</v>
      </c>
      <c r="O29" s="3">
        <v>0</v>
      </c>
      <c r="P29" s="5" t="s">
        <v>68</v>
      </c>
      <c r="Q29" s="6">
        <v>44196</v>
      </c>
      <c r="R29" s="5" t="s">
        <v>69</v>
      </c>
      <c r="S29" s="4">
        <v>44196</v>
      </c>
    </row>
    <row r="30" spans="1:19" x14ac:dyDescent="0.25">
      <c r="A30" s="5">
        <v>2020</v>
      </c>
      <c r="B30" s="6">
        <v>44105</v>
      </c>
      <c r="C30" s="6">
        <v>44196</v>
      </c>
      <c r="D30" s="5" t="s">
        <v>56</v>
      </c>
      <c r="F30" s="20" t="s">
        <v>197</v>
      </c>
      <c r="G30" s="6">
        <v>44123</v>
      </c>
      <c r="H30" s="2" t="s">
        <v>104</v>
      </c>
      <c r="I30" s="5" t="s">
        <v>63</v>
      </c>
      <c r="J30" s="10" t="s">
        <v>79</v>
      </c>
      <c r="K30" s="12" t="s">
        <v>144</v>
      </c>
      <c r="L30" s="6">
        <v>44130</v>
      </c>
      <c r="M30" s="5">
        <v>5</v>
      </c>
      <c r="N30" s="5" t="s">
        <v>68</v>
      </c>
      <c r="O30" s="3">
        <v>0</v>
      </c>
      <c r="P30" s="5" t="s">
        <v>68</v>
      </c>
      <c r="Q30" s="6">
        <v>44196</v>
      </c>
      <c r="R30" s="5" t="s">
        <v>69</v>
      </c>
      <c r="S30" s="4">
        <v>44196</v>
      </c>
    </row>
    <row r="31" spans="1:19" x14ac:dyDescent="0.25">
      <c r="A31" s="5">
        <v>2020</v>
      </c>
      <c r="B31" s="6">
        <v>44105</v>
      </c>
      <c r="C31" s="6">
        <v>44196</v>
      </c>
      <c r="D31" s="5" t="s">
        <v>56</v>
      </c>
      <c r="F31" s="20" t="s">
        <v>198</v>
      </c>
      <c r="G31" s="6">
        <v>44132</v>
      </c>
      <c r="H31" s="2" t="s">
        <v>105</v>
      </c>
      <c r="I31" s="5" t="s">
        <v>63</v>
      </c>
      <c r="J31" s="10" t="s">
        <v>106</v>
      </c>
      <c r="K31" s="12" t="s">
        <v>145</v>
      </c>
      <c r="L31" s="6">
        <v>44140</v>
      </c>
      <c r="M31" s="5">
        <v>5</v>
      </c>
      <c r="N31" s="5" t="s">
        <v>68</v>
      </c>
      <c r="O31" s="3">
        <v>0</v>
      </c>
      <c r="P31" s="5" t="s">
        <v>68</v>
      </c>
      <c r="Q31" s="6">
        <v>44196</v>
      </c>
      <c r="R31" s="5" t="s">
        <v>69</v>
      </c>
      <c r="S31" s="4">
        <v>44196</v>
      </c>
    </row>
    <row r="32" spans="1:19" x14ac:dyDescent="0.25">
      <c r="A32" s="5">
        <v>2020</v>
      </c>
      <c r="B32" s="6">
        <v>44105</v>
      </c>
      <c r="C32" s="6">
        <v>44196</v>
      </c>
      <c r="D32" s="5" t="s">
        <v>56</v>
      </c>
      <c r="F32" s="20" t="s">
        <v>199</v>
      </c>
      <c r="G32" s="6">
        <v>44133</v>
      </c>
      <c r="H32" s="2" t="s">
        <v>107</v>
      </c>
      <c r="I32" s="5" t="s">
        <v>63</v>
      </c>
      <c r="J32" s="10" t="s">
        <v>106</v>
      </c>
      <c r="K32" s="12" t="s">
        <v>168</v>
      </c>
      <c r="L32" s="6">
        <v>44141</v>
      </c>
      <c r="M32" s="5">
        <v>5</v>
      </c>
      <c r="N32" s="5" t="s">
        <v>68</v>
      </c>
      <c r="O32" s="3">
        <v>0</v>
      </c>
      <c r="P32" s="5" t="s">
        <v>68</v>
      </c>
      <c r="Q32" s="6">
        <v>44196</v>
      </c>
      <c r="R32" s="5" t="s">
        <v>69</v>
      </c>
      <c r="S32" s="4">
        <v>44196</v>
      </c>
    </row>
    <row r="33" spans="1:19" x14ac:dyDescent="0.25">
      <c r="A33" s="5">
        <v>2020</v>
      </c>
      <c r="B33" s="6">
        <v>44105</v>
      </c>
      <c r="C33" s="6">
        <v>44196</v>
      </c>
      <c r="D33" s="5" t="s">
        <v>56</v>
      </c>
      <c r="F33" s="20" t="s">
        <v>200</v>
      </c>
      <c r="G33" s="6">
        <v>44131</v>
      </c>
      <c r="H33" s="2" t="s">
        <v>108</v>
      </c>
      <c r="I33" s="5" t="s">
        <v>63</v>
      </c>
      <c r="J33" s="10" t="s">
        <v>81</v>
      </c>
      <c r="K33" s="14"/>
      <c r="L33" s="6">
        <v>44139</v>
      </c>
      <c r="M33" s="5">
        <v>5</v>
      </c>
      <c r="N33" s="5" t="s">
        <v>68</v>
      </c>
      <c r="O33" s="3">
        <v>0</v>
      </c>
      <c r="P33" s="5" t="s">
        <v>68</v>
      </c>
      <c r="Q33" s="6">
        <v>44196</v>
      </c>
      <c r="R33" s="5" t="s">
        <v>69</v>
      </c>
      <c r="S33" s="4">
        <v>44196</v>
      </c>
    </row>
    <row r="34" spans="1:19" x14ac:dyDescent="0.25">
      <c r="A34" s="5">
        <v>2020</v>
      </c>
      <c r="B34" s="6">
        <v>44105</v>
      </c>
      <c r="C34" s="6">
        <v>44196</v>
      </c>
      <c r="D34" s="5" t="s">
        <v>56</v>
      </c>
      <c r="F34" s="20" t="s">
        <v>201</v>
      </c>
      <c r="G34" s="6">
        <v>44138</v>
      </c>
      <c r="H34" s="2" t="s">
        <v>109</v>
      </c>
      <c r="I34" s="5" t="s">
        <v>63</v>
      </c>
      <c r="J34" s="10" t="s">
        <v>70</v>
      </c>
      <c r="K34" s="12" t="s">
        <v>146</v>
      </c>
      <c r="L34" s="6">
        <v>44145</v>
      </c>
      <c r="M34" s="5">
        <v>5</v>
      </c>
      <c r="N34" s="5" t="s">
        <v>68</v>
      </c>
      <c r="O34" s="3">
        <v>0</v>
      </c>
      <c r="P34" s="5" t="s">
        <v>68</v>
      </c>
      <c r="Q34" s="6">
        <v>44196</v>
      </c>
      <c r="R34" s="5" t="s">
        <v>69</v>
      </c>
      <c r="S34" s="4">
        <v>44196</v>
      </c>
    </row>
    <row r="35" spans="1:19" x14ac:dyDescent="0.25">
      <c r="A35" s="5">
        <v>2020</v>
      </c>
      <c r="B35" s="6">
        <v>44105</v>
      </c>
      <c r="C35" s="6">
        <v>44196</v>
      </c>
      <c r="D35" s="5" t="s">
        <v>56</v>
      </c>
      <c r="F35" s="20" t="s">
        <v>202</v>
      </c>
      <c r="G35" s="6">
        <v>44138</v>
      </c>
      <c r="H35" s="2" t="s">
        <v>109</v>
      </c>
      <c r="I35" s="5" t="s">
        <v>63</v>
      </c>
      <c r="J35" s="10" t="s">
        <v>75</v>
      </c>
      <c r="K35" s="12" t="s">
        <v>147</v>
      </c>
      <c r="L35" s="6">
        <v>44145</v>
      </c>
      <c r="M35" s="5">
        <v>5</v>
      </c>
      <c r="N35" s="5" t="s">
        <v>68</v>
      </c>
      <c r="O35" s="3">
        <v>0</v>
      </c>
      <c r="P35" s="5" t="s">
        <v>68</v>
      </c>
      <c r="Q35" s="6">
        <v>44196</v>
      </c>
      <c r="R35" s="5" t="s">
        <v>69</v>
      </c>
      <c r="S35" s="4">
        <v>44196</v>
      </c>
    </row>
    <row r="36" spans="1:19" x14ac:dyDescent="0.25">
      <c r="A36" s="5">
        <v>2020</v>
      </c>
      <c r="B36" s="6">
        <v>44105</v>
      </c>
      <c r="C36" s="6">
        <v>44196</v>
      </c>
      <c r="D36" s="5" t="s">
        <v>56</v>
      </c>
      <c r="F36" s="20" t="s">
        <v>203</v>
      </c>
      <c r="G36" s="6">
        <v>44138</v>
      </c>
      <c r="H36" s="2" t="s">
        <v>110</v>
      </c>
      <c r="I36" s="5" t="s">
        <v>63</v>
      </c>
      <c r="J36" s="10" t="s">
        <v>69</v>
      </c>
      <c r="K36" s="12" t="s">
        <v>148</v>
      </c>
      <c r="L36" s="6">
        <v>44145</v>
      </c>
      <c r="M36" s="5">
        <v>5</v>
      </c>
      <c r="N36" s="5" t="s">
        <v>68</v>
      </c>
      <c r="O36" s="3">
        <v>0</v>
      </c>
      <c r="P36" s="5" t="s">
        <v>68</v>
      </c>
      <c r="Q36" s="6">
        <v>44196</v>
      </c>
      <c r="R36" s="5" t="s">
        <v>69</v>
      </c>
      <c r="S36" s="4">
        <v>44196</v>
      </c>
    </row>
    <row r="37" spans="1:19" x14ac:dyDescent="0.25">
      <c r="A37" s="5">
        <v>2020</v>
      </c>
      <c r="B37" s="6">
        <v>44105</v>
      </c>
      <c r="C37" s="6">
        <v>44196</v>
      </c>
      <c r="D37" s="5" t="s">
        <v>56</v>
      </c>
      <c r="F37" s="20" t="s">
        <v>204</v>
      </c>
      <c r="G37" s="6">
        <v>44141</v>
      </c>
      <c r="H37" s="2" t="s">
        <v>111</v>
      </c>
      <c r="I37" s="5" t="s">
        <v>63</v>
      </c>
      <c r="J37" s="10" t="s">
        <v>112</v>
      </c>
      <c r="K37" s="12" t="s">
        <v>149</v>
      </c>
      <c r="L37" s="6">
        <v>44148</v>
      </c>
      <c r="M37" s="5">
        <v>5</v>
      </c>
      <c r="N37" s="5" t="s">
        <v>68</v>
      </c>
      <c r="O37" s="3">
        <v>0</v>
      </c>
      <c r="P37" s="5" t="s">
        <v>68</v>
      </c>
      <c r="Q37" s="6">
        <v>44196</v>
      </c>
      <c r="R37" s="5" t="s">
        <v>69</v>
      </c>
      <c r="S37" s="4">
        <v>44196</v>
      </c>
    </row>
    <row r="38" spans="1:19" x14ac:dyDescent="0.25">
      <c r="A38" s="5">
        <v>2020</v>
      </c>
      <c r="B38" s="6">
        <v>44105</v>
      </c>
      <c r="C38" s="6">
        <v>44196</v>
      </c>
      <c r="D38" s="5" t="s">
        <v>56</v>
      </c>
      <c r="F38" s="20" t="s">
        <v>205</v>
      </c>
      <c r="G38" s="6">
        <v>44148</v>
      </c>
      <c r="H38" s="2" t="s">
        <v>113</v>
      </c>
      <c r="I38" s="5" t="s">
        <v>63</v>
      </c>
      <c r="J38" s="10" t="s">
        <v>114</v>
      </c>
      <c r="K38" s="12" t="s">
        <v>137</v>
      </c>
      <c r="L38" s="6">
        <v>44158</v>
      </c>
      <c r="M38" s="5">
        <v>6</v>
      </c>
      <c r="N38" s="5" t="s">
        <v>68</v>
      </c>
      <c r="O38" s="3">
        <v>0</v>
      </c>
      <c r="P38" s="5" t="s">
        <v>68</v>
      </c>
      <c r="Q38" s="6">
        <v>44196</v>
      </c>
      <c r="R38" s="5" t="s">
        <v>69</v>
      </c>
      <c r="S38" s="4">
        <v>44196</v>
      </c>
    </row>
    <row r="39" spans="1:19" x14ac:dyDescent="0.25">
      <c r="A39" s="5">
        <v>2020</v>
      </c>
      <c r="B39" s="6">
        <v>44105</v>
      </c>
      <c r="C39" s="6">
        <v>44196</v>
      </c>
      <c r="D39" s="5" t="s">
        <v>56</v>
      </c>
      <c r="F39" s="20" t="s">
        <v>206</v>
      </c>
      <c r="G39" s="6">
        <v>44153</v>
      </c>
      <c r="H39" s="2" t="s">
        <v>115</v>
      </c>
      <c r="I39" s="5" t="s">
        <v>63</v>
      </c>
      <c r="J39" s="10" t="s">
        <v>69</v>
      </c>
      <c r="K39" s="16" t="s">
        <v>175</v>
      </c>
      <c r="L39" s="6">
        <v>44160</v>
      </c>
      <c r="M39" s="5">
        <v>5</v>
      </c>
      <c r="N39" s="5" t="s">
        <v>68</v>
      </c>
      <c r="O39" s="3">
        <v>0</v>
      </c>
      <c r="P39" s="5" t="s">
        <v>68</v>
      </c>
      <c r="Q39" s="6">
        <v>44196</v>
      </c>
      <c r="R39" s="5" t="s">
        <v>69</v>
      </c>
      <c r="S39" s="4">
        <v>44196</v>
      </c>
    </row>
    <row r="40" spans="1:19" x14ac:dyDescent="0.25">
      <c r="A40" s="5">
        <v>2020</v>
      </c>
      <c r="B40" s="6">
        <v>44105</v>
      </c>
      <c r="C40" s="6">
        <v>44196</v>
      </c>
      <c r="D40" s="5" t="s">
        <v>56</v>
      </c>
      <c r="F40" s="20" t="s">
        <v>207</v>
      </c>
      <c r="G40" s="6">
        <v>44153</v>
      </c>
      <c r="H40" s="2" t="s">
        <v>116</v>
      </c>
      <c r="I40" s="5" t="s">
        <v>63</v>
      </c>
      <c r="J40" s="10" t="s">
        <v>69</v>
      </c>
      <c r="K40" s="16" t="s">
        <v>171</v>
      </c>
      <c r="L40" s="6">
        <v>44160</v>
      </c>
      <c r="M40" s="5">
        <v>5</v>
      </c>
      <c r="N40" s="5" t="s">
        <v>68</v>
      </c>
      <c r="O40" s="3">
        <v>0</v>
      </c>
      <c r="P40" s="5" t="s">
        <v>68</v>
      </c>
      <c r="Q40" s="6">
        <v>44196</v>
      </c>
      <c r="R40" s="5" t="s">
        <v>69</v>
      </c>
      <c r="S40" s="4">
        <v>44196</v>
      </c>
    </row>
    <row r="41" spans="1:19" x14ac:dyDescent="0.25">
      <c r="A41" s="5">
        <v>2020</v>
      </c>
      <c r="B41" s="6">
        <v>44105</v>
      </c>
      <c r="C41" s="6">
        <v>44196</v>
      </c>
      <c r="D41" s="5" t="s">
        <v>56</v>
      </c>
      <c r="F41" s="20" t="s">
        <v>208</v>
      </c>
      <c r="G41" s="6">
        <v>44152</v>
      </c>
      <c r="H41" s="2" t="s">
        <v>117</v>
      </c>
      <c r="I41" s="5" t="s">
        <v>63</v>
      </c>
      <c r="J41" s="10" t="s">
        <v>119</v>
      </c>
      <c r="K41" s="12" t="s">
        <v>151</v>
      </c>
      <c r="L41" s="6">
        <v>44159</v>
      </c>
      <c r="M41" s="5">
        <v>5</v>
      </c>
      <c r="N41" s="5" t="s">
        <v>68</v>
      </c>
      <c r="O41" s="3">
        <v>0</v>
      </c>
      <c r="P41" s="5" t="s">
        <v>68</v>
      </c>
      <c r="Q41" s="6">
        <v>44196</v>
      </c>
      <c r="R41" s="5" t="s">
        <v>69</v>
      </c>
      <c r="S41" s="4">
        <v>44196</v>
      </c>
    </row>
    <row r="42" spans="1:19" x14ac:dyDescent="0.25">
      <c r="A42" s="5">
        <v>2020</v>
      </c>
      <c r="B42" s="6">
        <v>44105</v>
      </c>
      <c r="C42" s="6">
        <v>44196</v>
      </c>
      <c r="D42" s="5" t="s">
        <v>56</v>
      </c>
      <c r="F42" s="20" t="s">
        <v>209</v>
      </c>
      <c r="G42" s="6">
        <v>44153</v>
      </c>
      <c r="H42" s="2" t="s">
        <v>118</v>
      </c>
      <c r="I42" s="5" t="s">
        <v>63</v>
      </c>
      <c r="J42" s="10" t="s">
        <v>69</v>
      </c>
      <c r="K42" s="13" t="s">
        <v>172</v>
      </c>
      <c r="L42" s="6">
        <v>44160</v>
      </c>
      <c r="M42" s="5">
        <v>5</v>
      </c>
      <c r="N42" s="5" t="s">
        <v>68</v>
      </c>
      <c r="O42" s="3">
        <v>0</v>
      </c>
      <c r="P42" s="5" t="s">
        <v>68</v>
      </c>
      <c r="Q42" s="6">
        <v>44196</v>
      </c>
      <c r="R42" s="5" t="s">
        <v>69</v>
      </c>
      <c r="S42" s="4">
        <v>44196</v>
      </c>
    </row>
    <row r="43" spans="1:19" x14ac:dyDescent="0.25">
      <c r="A43" s="5">
        <v>2020</v>
      </c>
      <c r="B43" s="6">
        <v>44105</v>
      </c>
      <c r="C43" s="6">
        <v>44196</v>
      </c>
      <c r="D43" s="5" t="s">
        <v>56</v>
      </c>
      <c r="F43" s="20" t="s">
        <v>210</v>
      </c>
      <c r="G43" s="6">
        <v>44153</v>
      </c>
      <c r="H43" s="2" t="s">
        <v>120</v>
      </c>
      <c r="I43" s="5" t="s">
        <v>63</v>
      </c>
      <c r="J43" s="10" t="s">
        <v>69</v>
      </c>
      <c r="K43" s="13" t="s">
        <v>173</v>
      </c>
      <c r="L43" s="6">
        <v>44160</v>
      </c>
      <c r="M43" s="5">
        <v>5</v>
      </c>
      <c r="N43" s="5" t="s">
        <v>68</v>
      </c>
      <c r="O43" s="3">
        <v>0</v>
      </c>
      <c r="P43" s="5" t="s">
        <v>68</v>
      </c>
      <c r="Q43" s="6">
        <v>44196</v>
      </c>
      <c r="R43" s="5" t="s">
        <v>69</v>
      </c>
      <c r="S43" s="4">
        <v>44196</v>
      </c>
    </row>
    <row r="44" spans="1:19" x14ac:dyDescent="0.25">
      <c r="A44" s="5">
        <v>2020</v>
      </c>
      <c r="B44" s="6">
        <v>44105</v>
      </c>
      <c r="C44" s="6">
        <v>44196</v>
      </c>
      <c r="D44" s="5" t="s">
        <v>56</v>
      </c>
      <c r="F44" s="20" t="s">
        <v>211</v>
      </c>
      <c r="G44" s="6">
        <v>44155</v>
      </c>
      <c r="H44" s="2" t="s">
        <v>121</v>
      </c>
      <c r="I44" s="5" t="s">
        <v>63</v>
      </c>
      <c r="J44" s="10" t="s">
        <v>69</v>
      </c>
      <c r="K44" s="12" t="s">
        <v>152</v>
      </c>
      <c r="L44" s="6">
        <v>44162</v>
      </c>
      <c r="M44" s="5">
        <v>5</v>
      </c>
      <c r="N44" s="5" t="s">
        <v>68</v>
      </c>
      <c r="O44" s="3">
        <v>0</v>
      </c>
      <c r="P44" s="5" t="s">
        <v>68</v>
      </c>
      <c r="Q44" s="6">
        <v>44196</v>
      </c>
      <c r="R44" s="5" t="s">
        <v>69</v>
      </c>
      <c r="S44" s="4">
        <v>44196</v>
      </c>
    </row>
    <row r="45" spans="1:19" x14ac:dyDescent="0.25">
      <c r="A45" s="5">
        <v>2020</v>
      </c>
      <c r="B45" s="6">
        <v>44105</v>
      </c>
      <c r="C45" s="6">
        <v>44196</v>
      </c>
      <c r="D45" s="5" t="s">
        <v>56</v>
      </c>
      <c r="F45" s="20" t="s">
        <v>212</v>
      </c>
      <c r="G45" s="6">
        <v>44155</v>
      </c>
      <c r="H45" s="2" t="s">
        <v>122</v>
      </c>
      <c r="I45" s="5" t="s">
        <v>63</v>
      </c>
      <c r="J45" s="11" t="s">
        <v>114</v>
      </c>
      <c r="K45" s="12" t="s">
        <v>153</v>
      </c>
      <c r="L45" s="6">
        <v>44162</v>
      </c>
      <c r="M45" s="5">
        <v>5</v>
      </c>
      <c r="N45" s="5" t="s">
        <v>68</v>
      </c>
      <c r="O45" s="3">
        <v>0</v>
      </c>
      <c r="P45" s="5" t="s">
        <v>68</v>
      </c>
      <c r="Q45" s="6">
        <v>44196</v>
      </c>
      <c r="R45" s="5" t="s">
        <v>69</v>
      </c>
      <c r="S45" s="4">
        <v>44196</v>
      </c>
    </row>
    <row r="46" spans="1:19" x14ac:dyDescent="0.25">
      <c r="A46" s="5">
        <v>2020</v>
      </c>
      <c r="B46" s="6">
        <v>44105</v>
      </c>
      <c r="C46" s="6">
        <v>44196</v>
      </c>
      <c r="D46" s="5" t="s">
        <v>56</v>
      </c>
      <c r="F46" s="20" t="s">
        <v>213</v>
      </c>
      <c r="G46" s="6">
        <v>44158</v>
      </c>
      <c r="H46" s="2" t="s">
        <v>123</v>
      </c>
      <c r="I46" s="5" t="s">
        <v>63</v>
      </c>
      <c r="J46" s="11" t="s">
        <v>69</v>
      </c>
      <c r="K46" s="12" t="s">
        <v>154</v>
      </c>
      <c r="L46" s="6">
        <v>44165</v>
      </c>
      <c r="M46" s="5">
        <v>5</v>
      </c>
      <c r="N46" s="5" t="s">
        <v>68</v>
      </c>
      <c r="O46" s="3">
        <v>0</v>
      </c>
      <c r="P46" s="5" t="s">
        <v>68</v>
      </c>
      <c r="Q46" s="6">
        <v>44196</v>
      </c>
      <c r="R46" s="5" t="s">
        <v>69</v>
      </c>
      <c r="S46" s="4">
        <v>44196</v>
      </c>
    </row>
    <row r="47" spans="1:19" x14ac:dyDescent="0.25">
      <c r="A47" s="5">
        <v>2020</v>
      </c>
      <c r="B47" s="6">
        <v>44105</v>
      </c>
      <c r="C47" s="6">
        <v>44196</v>
      </c>
      <c r="D47" s="5" t="s">
        <v>56</v>
      </c>
      <c r="F47" s="20" t="s">
        <v>214</v>
      </c>
      <c r="G47" s="6">
        <v>44158</v>
      </c>
      <c r="H47" s="2" t="s">
        <v>124</v>
      </c>
      <c r="I47" s="5" t="s">
        <v>63</v>
      </c>
      <c r="J47" s="11" t="s">
        <v>79</v>
      </c>
      <c r="K47" s="12" t="s">
        <v>155</v>
      </c>
      <c r="L47" s="6">
        <v>44165</v>
      </c>
      <c r="M47" s="5">
        <v>5</v>
      </c>
      <c r="N47" s="5" t="s">
        <v>68</v>
      </c>
      <c r="O47" s="3">
        <v>0</v>
      </c>
      <c r="P47" s="5" t="s">
        <v>68</v>
      </c>
      <c r="Q47" s="6">
        <v>44196</v>
      </c>
      <c r="R47" s="5" t="s">
        <v>69</v>
      </c>
      <c r="S47" s="4">
        <v>44196</v>
      </c>
    </row>
    <row r="48" spans="1:19" x14ac:dyDescent="0.25">
      <c r="A48" s="5">
        <v>2020</v>
      </c>
      <c r="B48" s="6">
        <v>44105</v>
      </c>
      <c r="C48" s="6">
        <v>44196</v>
      </c>
      <c r="D48" s="5" t="s">
        <v>56</v>
      </c>
      <c r="F48" s="20" t="s">
        <v>215</v>
      </c>
      <c r="G48" s="6">
        <v>44160</v>
      </c>
      <c r="H48" s="2" t="s">
        <v>125</v>
      </c>
      <c r="I48" s="5" t="s">
        <v>63</v>
      </c>
      <c r="J48" s="11" t="s">
        <v>86</v>
      </c>
      <c r="K48" s="12" t="s">
        <v>156</v>
      </c>
      <c r="L48" s="6">
        <v>44167</v>
      </c>
      <c r="M48" s="5">
        <v>5</v>
      </c>
      <c r="N48" s="5" t="s">
        <v>68</v>
      </c>
      <c r="O48" s="3">
        <v>0</v>
      </c>
      <c r="P48" s="5" t="s">
        <v>68</v>
      </c>
      <c r="Q48" s="6">
        <v>44196</v>
      </c>
      <c r="R48" s="5" t="s">
        <v>69</v>
      </c>
      <c r="S48" s="4">
        <v>44196</v>
      </c>
    </row>
    <row r="49" spans="1:19" x14ac:dyDescent="0.25">
      <c r="A49" s="5">
        <v>2020</v>
      </c>
      <c r="B49" s="6">
        <v>44105</v>
      </c>
      <c r="C49" s="6">
        <v>44196</v>
      </c>
      <c r="D49" s="5" t="s">
        <v>56</v>
      </c>
      <c r="F49" s="20" t="s">
        <v>216</v>
      </c>
      <c r="G49" s="6">
        <v>44162</v>
      </c>
      <c r="H49" s="2" t="s">
        <v>126</v>
      </c>
      <c r="I49" s="5" t="s">
        <v>63</v>
      </c>
      <c r="J49" s="11" t="s">
        <v>81</v>
      </c>
      <c r="K49" s="16" t="s">
        <v>174</v>
      </c>
      <c r="L49" s="6">
        <v>44170</v>
      </c>
      <c r="M49" s="5">
        <v>5</v>
      </c>
      <c r="N49" s="5" t="s">
        <v>68</v>
      </c>
      <c r="O49" s="3">
        <v>0</v>
      </c>
      <c r="P49" s="5" t="s">
        <v>68</v>
      </c>
      <c r="Q49" s="6">
        <v>44196</v>
      </c>
      <c r="R49" s="5" t="s">
        <v>69</v>
      </c>
      <c r="S49" s="4">
        <v>44196</v>
      </c>
    </row>
    <row r="50" spans="1:19" x14ac:dyDescent="0.25">
      <c r="A50" s="5">
        <v>2020</v>
      </c>
      <c r="B50" s="6">
        <v>44105</v>
      </c>
      <c r="C50" s="6">
        <v>44196</v>
      </c>
      <c r="D50" s="5" t="s">
        <v>56</v>
      </c>
      <c r="F50" s="20" t="s">
        <v>217</v>
      </c>
      <c r="G50" s="6">
        <v>44165</v>
      </c>
      <c r="H50" s="2" t="s">
        <v>127</v>
      </c>
      <c r="I50" s="5" t="s">
        <v>63</v>
      </c>
      <c r="J50" s="11" t="s">
        <v>97</v>
      </c>
      <c r="K50" s="12" t="s">
        <v>158</v>
      </c>
      <c r="L50" s="6">
        <v>44172</v>
      </c>
      <c r="M50" s="5">
        <v>5</v>
      </c>
      <c r="N50" s="5" t="s">
        <v>68</v>
      </c>
      <c r="O50" s="3">
        <v>0</v>
      </c>
      <c r="P50" s="5" t="s">
        <v>68</v>
      </c>
      <c r="Q50" s="6">
        <v>44196</v>
      </c>
      <c r="R50" s="5" t="s">
        <v>69</v>
      </c>
      <c r="S50" s="4">
        <v>44196</v>
      </c>
    </row>
    <row r="51" spans="1:19" x14ac:dyDescent="0.25">
      <c r="A51" s="5">
        <v>2020</v>
      </c>
      <c r="B51" s="6">
        <v>44105</v>
      </c>
      <c r="C51" s="6">
        <v>44196</v>
      </c>
      <c r="D51" s="5" t="s">
        <v>56</v>
      </c>
      <c r="F51" s="20" t="s">
        <v>218</v>
      </c>
      <c r="G51" s="6">
        <v>44165</v>
      </c>
      <c r="H51" s="2" t="s">
        <v>128</v>
      </c>
      <c r="I51" s="5" t="s">
        <v>63</v>
      </c>
      <c r="J51" s="11" t="s">
        <v>114</v>
      </c>
      <c r="K51" s="12" t="s">
        <v>159</v>
      </c>
      <c r="L51" s="6">
        <v>44172</v>
      </c>
      <c r="M51" s="5">
        <v>5</v>
      </c>
      <c r="N51" s="5" t="s">
        <v>68</v>
      </c>
      <c r="O51" s="3">
        <v>0</v>
      </c>
      <c r="P51" s="5" t="s">
        <v>68</v>
      </c>
      <c r="Q51" s="6">
        <v>44196</v>
      </c>
      <c r="R51" s="5" t="s">
        <v>69</v>
      </c>
      <c r="S51" s="4">
        <v>44196</v>
      </c>
    </row>
    <row r="52" spans="1:19" x14ac:dyDescent="0.25">
      <c r="A52" s="5">
        <v>2020</v>
      </c>
      <c r="B52" s="6">
        <v>44105</v>
      </c>
      <c r="C52" s="6">
        <v>44196</v>
      </c>
      <c r="D52" s="5" t="s">
        <v>56</v>
      </c>
      <c r="F52" s="20" t="s">
        <v>219</v>
      </c>
      <c r="G52" s="6">
        <v>44165</v>
      </c>
      <c r="H52" s="2" t="s">
        <v>129</v>
      </c>
      <c r="I52" s="5" t="s">
        <v>63</v>
      </c>
      <c r="J52" s="11" t="s">
        <v>70</v>
      </c>
      <c r="K52" s="12" t="s">
        <v>160</v>
      </c>
      <c r="L52" s="6">
        <v>44172</v>
      </c>
      <c r="M52" s="5">
        <v>5</v>
      </c>
      <c r="N52" s="5" t="s">
        <v>68</v>
      </c>
      <c r="O52" s="3">
        <v>0</v>
      </c>
      <c r="P52" s="5" t="s">
        <v>68</v>
      </c>
      <c r="Q52" s="6">
        <v>44196</v>
      </c>
      <c r="R52" s="5" t="s">
        <v>69</v>
      </c>
      <c r="S52" s="4">
        <v>44196</v>
      </c>
    </row>
    <row r="53" spans="1:19" x14ac:dyDescent="0.25">
      <c r="A53" s="5">
        <v>2020</v>
      </c>
      <c r="B53" s="6">
        <v>44105</v>
      </c>
      <c r="C53" s="6">
        <v>44196</v>
      </c>
      <c r="D53" s="5" t="s">
        <v>56</v>
      </c>
      <c r="F53" s="20" t="s">
        <v>220</v>
      </c>
      <c r="G53" s="6">
        <v>44167</v>
      </c>
      <c r="H53" s="2" t="s">
        <v>130</v>
      </c>
      <c r="I53" s="5" t="s">
        <v>63</v>
      </c>
      <c r="J53" s="11" t="s">
        <v>69</v>
      </c>
      <c r="K53" s="12" t="s">
        <v>161</v>
      </c>
      <c r="L53" s="6">
        <v>44174</v>
      </c>
      <c r="M53" s="5">
        <v>5</v>
      </c>
      <c r="N53" s="5" t="s">
        <v>68</v>
      </c>
      <c r="O53" s="3">
        <v>0</v>
      </c>
      <c r="P53" s="5" t="s">
        <v>68</v>
      </c>
      <c r="Q53" s="6">
        <v>44196</v>
      </c>
      <c r="R53" s="5" t="s">
        <v>69</v>
      </c>
      <c r="S53" s="4">
        <v>44196</v>
      </c>
    </row>
    <row r="54" spans="1:19" x14ac:dyDescent="0.25">
      <c r="A54" s="5">
        <v>2020</v>
      </c>
      <c r="B54" s="6">
        <v>44105</v>
      </c>
      <c r="C54" s="6">
        <v>44196</v>
      </c>
      <c r="D54" s="5" t="s">
        <v>56</v>
      </c>
      <c r="F54" s="20" t="s">
        <v>221</v>
      </c>
      <c r="G54" s="6">
        <v>44168</v>
      </c>
      <c r="H54" s="2" t="s">
        <v>131</v>
      </c>
      <c r="I54" s="5" t="s">
        <v>63</v>
      </c>
      <c r="J54" s="11" t="s">
        <v>69</v>
      </c>
      <c r="K54" s="16" t="s">
        <v>175</v>
      </c>
      <c r="L54" s="6">
        <v>44175</v>
      </c>
      <c r="M54" s="5">
        <v>5</v>
      </c>
      <c r="N54" s="5" t="s">
        <v>68</v>
      </c>
      <c r="O54" s="3">
        <v>0</v>
      </c>
      <c r="P54" s="5" t="s">
        <v>68</v>
      </c>
      <c r="Q54" s="6">
        <v>44196</v>
      </c>
      <c r="R54" s="5" t="s">
        <v>69</v>
      </c>
      <c r="S54" s="4">
        <v>44196</v>
      </c>
    </row>
    <row r="55" spans="1:19" x14ac:dyDescent="0.25">
      <c r="A55" s="5">
        <v>2020</v>
      </c>
      <c r="B55" s="6">
        <v>44105</v>
      </c>
      <c r="C55" s="6">
        <v>44196</v>
      </c>
      <c r="D55" s="5" t="s">
        <v>56</v>
      </c>
      <c r="F55" s="20" t="s">
        <v>222</v>
      </c>
      <c r="G55" s="6">
        <v>44168</v>
      </c>
      <c r="H55" s="2" t="s">
        <v>132</v>
      </c>
      <c r="I55" s="5" t="s">
        <v>63</v>
      </c>
      <c r="J55" s="11" t="s">
        <v>69</v>
      </c>
      <c r="K55" s="12" t="s">
        <v>162</v>
      </c>
      <c r="L55" s="6">
        <v>44175</v>
      </c>
      <c r="M55" s="5">
        <v>5</v>
      </c>
      <c r="N55" s="5" t="s">
        <v>68</v>
      </c>
      <c r="O55" s="3">
        <v>0</v>
      </c>
      <c r="P55" s="5" t="s">
        <v>68</v>
      </c>
      <c r="Q55" s="6">
        <v>44196</v>
      </c>
      <c r="R55" s="5" t="s">
        <v>69</v>
      </c>
      <c r="S55" s="4">
        <v>44196</v>
      </c>
    </row>
    <row r="56" spans="1:19" x14ac:dyDescent="0.25">
      <c r="A56" s="5">
        <v>2020</v>
      </c>
      <c r="B56" s="6">
        <v>44105</v>
      </c>
      <c r="C56" s="6">
        <v>44196</v>
      </c>
      <c r="D56" s="5" t="s">
        <v>56</v>
      </c>
      <c r="F56" s="20" t="s">
        <v>223</v>
      </c>
      <c r="G56" s="4">
        <v>44173</v>
      </c>
      <c r="H56" s="2" t="s">
        <v>133</v>
      </c>
      <c r="I56" s="5" t="s">
        <v>63</v>
      </c>
      <c r="J56" s="11" t="s">
        <v>69</v>
      </c>
      <c r="K56" s="12" t="s">
        <v>163</v>
      </c>
      <c r="L56" s="6">
        <v>44180</v>
      </c>
      <c r="M56" s="5">
        <v>5</v>
      </c>
      <c r="N56" s="5" t="s">
        <v>68</v>
      </c>
      <c r="O56" s="3">
        <v>0</v>
      </c>
      <c r="P56" s="5" t="s">
        <v>68</v>
      </c>
      <c r="Q56" s="6">
        <v>44196</v>
      </c>
      <c r="R56" s="5" t="s">
        <v>69</v>
      </c>
      <c r="S56" s="4">
        <v>44196</v>
      </c>
    </row>
  </sheetData>
  <mergeCells count="7">
    <mergeCell ref="A6:T6"/>
    <mergeCell ref="A2:C2"/>
    <mergeCell ref="D2:F2"/>
    <mergeCell ref="G2:I2"/>
    <mergeCell ref="A3:C3"/>
    <mergeCell ref="D3:F3"/>
    <mergeCell ref="G3:I3"/>
  </mergeCells>
  <dataValidations count="4">
    <dataValidation type="list" allowBlank="1" showErrorMessage="1" sqref="D8:D170">
      <formula1>Hidden_13</formula1>
    </dataValidation>
    <dataValidation type="list" allowBlank="1" showErrorMessage="1" sqref="I8:I170">
      <formula1>Hidden_28</formula1>
    </dataValidation>
    <dataValidation type="list" allowBlank="1" showErrorMessage="1" sqref="N8:N170">
      <formula1>Hidden_313</formula1>
    </dataValidation>
    <dataValidation type="list" allowBlank="1" showErrorMessage="1" sqref="P8:P170">
      <formula1>Hidden_415</formula1>
    </dataValidation>
  </dataValidations>
  <hyperlinks>
    <hyperlink ref="K8" r:id="rId1"/>
    <hyperlink ref="K9" r:id="rId2"/>
    <hyperlink ref="K12" r:id="rId3"/>
    <hyperlink ref="K11" r:id="rId4"/>
    <hyperlink ref="K13" r:id="rId5"/>
    <hyperlink ref="K17" r:id="rId6"/>
    <hyperlink ref="K21" r:id="rId7"/>
    <hyperlink ref="K22" r:id="rId8"/>
    <hyperlink ref="K23" r:id="rId9"/>
    <hyperlink ref="K24" r:id="rId10"/>
    <hyperlink ref="K25" r:id="rId11"/>
    <hyperlink ref="K28" r:id="rId12"/>
    <hyperlink ref="K29" r:id="rId13"/>
    <hyperlink ref="K30" r:id="rId14"/>
    <hyperlink ref="K31" r:id="rId15"/>
    <hyperlink ref="K34" r:id="rId16"/>
    <hyperlink ref="K36" r:id="rId17"/>
    <hyperlink ref="K37" r:id="rId18"/>
    <hyperlink ref="K38" r:id="rId19"/>
    <hyperlink ref="K41" r:id="rId20"/>
    <hyperlink ref="K47" r:id="rId21"/>
    <hyperlink ref="K46" r:id="rId22"/>
    <hyperlink ref="K48" r:id="rId23"/>
    <hyperlink ref="K50" r:id="rId24"/>
    <hyperlink ref="K53" r:id="rId25"/>
    <hyperlink ref="K51" r:id="rId26"/>
    <hyperlink ref="K52" r:id="rId27"/>
    <hyperlink ref="K55" r:id="rId28"/>
    <hyperlink ref="K56" r:id="rId29"/>
    <hyperlink ref="K20" r:id="rId30"/>
    <hyperlink ref="K26" r:id="rId31"/>
    <hyperlink ref="K27" r:id="rId32"/>
    <hyperlink ref="K32" r:id="rId33"/>
    <hyperlink ref="K10" display="https://www.infomexguanajuato.org.mx/infomex/Functions/ArchivoSPIHibrido.aspx?Lista=0&amp;strGUIDModulo=58b3f838-c802-45a9-b0f1-fbda60413a6f1&amp;strGUIDCampo=684a223c-a188-40a8-a8bb-cad627545b69&amp;intIndex=0&amp;strAccion=MostrarSinGuardar&amp;strGUIDLlave=20201001-1401-0"/>
    <hyperlink ref="K16" r:id="rId34"/>
    <hyperlink ref="K42" r:id="rId35"/>
    <hyperlink ref="K45" r:id="rId36"/>
    <hyperlink ref="K44" r:id="rId37"/>
    <hyperlink ref="K43" r:id="rId38"/>
    <hyperlink ref="K49" display="https://www.infomexguanajuato.org.mx/infomex/Functions/ArchivoSPIHibrido.aspx?Lista=0&amp;strGUIDModulo=58b3f838-c802-45a9-b0f1-fbda60413a6f&amp;strGUIDCampo=71508954-3b27-446c-9d8b-49cd023d994a&amp;intIndex=0&amp;strAccion=MostrarSinGuardar&amp;strGUIDLlave=20201127-1223-32"/>
    <hyperlink ref="K54" display="https://www.infomexguanajuato.org.mx/infomex/Functions/ArchivoSPIHibrido.aspx?Lista=0&amp;strGUIDModulo=58b3f838-c802-45a9-b0f1-fbda60413a6f&amp;strGUIDCampo=71508954-3b27-446c-9d8b-49cd023d994a&amp;intIndex=0&amp;strAccion=MostrarSinGuardar&amp;strGUIDLlave=20201203-1033-48"/>
    <hyperlink ref="K39" display="https://www.infomexguanajuato.org.mx/infomex/Functions/ArchivoSPIHibrido.aspx?Lista=0&amp;strGUIDModulo=58b3f838-c802-45a9-b0f1-fbda60413a6f&amp;strGUIDCampo=71508954-3b27-446c-9d8b-49cd023d994a&amp;intIndex=0&amp;strAccion=MostrarSinGuardar&amp;strGUIDLlave=20201203-1033-48"/>
    <hyperlink ref="K40" r:id="rId39"/>
    <hyperlink ref="K35" r:id="rId40"/>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2021-01-12T15:10:51Z</dcterms:created>
  <dcterms:modified xsi:type="dcterms:W3CDTF">2021-01-20T16:14:57Z</dcterms:modified>
</cp:coreProperties>
</file>