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9E9ABD2D-D2D7-4339-B5BE-8570F651E82A}" xr6:coauthVersionLast="45" xr6:coauthVersionMax="45" xr10:uidLastSave="{00000000-0000-0000-0000-000000000000}"/>
  <bookViews>
    <workbookView xWindow="-120" yWindow="-120" windowWidth="24240" windowHeight="13140" tabRatio="695" xr2:uid="{00000000-000D-0000-FFFF-FFFF00000000}"/>
  </bookViews>
  <sheets>
    <sheet name="Reporte de Formatos" sheetId="1" r:id="rId1"/>
    <sheet name="Hidden_3" sheetId="4" r:id="rId2"/>
    <sheet name="Hidden_1" sheetId="2" r:id="rId3"/>
    <sheet name="Hidden_2" sheetId="3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4">[2]hidden4!$A$1:$A$2</definedName>
    <definedName name="hidden5">[2]hidden5!$A$1:$A$19</definedName>
    <definedName name="hidden6">[2]hidden6!$A$1:$A$26</definedName>
  </definedNames>
  <calcPr calcId="145621"/>
</workbook>
</file>

<file path=xl/sharedStrings.xml><?xml version="1.0" encoding="utf-8"?>
<sst xmlns="http://schemas.openxmlformats.org/spreadsheetml/2006/main" count="931" uniqueCount="410">
  <si>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</si>
  <si>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</si>
  <si>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</si>
  <si>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</si>
  <si>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</si>
  <si>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</si>
  <si>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</si>
  <si>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</si>
  <si>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</si>
  <si>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</si>
  <si>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</si>
  <si>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</si>
  <si>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</si>
  <si>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</si>
  <si>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</si>
  <si>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</si>
  <si>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</si>
  <si>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</si>
  <si>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</si>
  <si>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</si>
  <si>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</si>
  <si>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</si>
  <si>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</si>
  <si>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</si>
  <si>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</si>
  <si>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</si>
  <si>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</si>
  <si>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</si>
  <si>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</si>
  <si>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</si>
  <si>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</si>
  <si>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</si>
  <si>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</si>
  <si>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</si>
  <si>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</si>
  <si>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</si>
  <si>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</si>
  <si>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</si>
  <si>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</si>
  <si>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</si>
  <si>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</si>
  <si>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</si>
  <si>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</si>
  <si>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</si>
  <si>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</si>
  <si>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</si>
  <si>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</si>
  <si>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</si>
  <si>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</si>
  <si>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</si>
  <si>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</si>
  <si>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</si>
  <si>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</si>
  <si>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</si>
  <si>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</si>
  <si>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</si>
  <si>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</si>
  <si>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</si>
  <si>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</si>
  <si>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</si>
  <si>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</si>
  <si>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</si>
  <si>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</si>
  <si>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</si>
  <si>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</si>
  <si>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</si>
  <si>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</si>
  <si>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</si>
  <si>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</si>
  <si>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</si>
  <si>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</si>
  <si>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</si>
  <si>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</si>
  <si>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</si>
  <si>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</si>
  <si>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</si>
  <si>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</si>
  <si>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</si>
  <si>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</si>
  <si>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</si>
  <si>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</si>
  <si>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</si>
  <si>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</si>
  <si>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</si>
  <si>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</si>
  <si>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</si>
  <si>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</si>
  <si>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</si>
  <si>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</si>
  <si>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</si>
  <si>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</si>
  <si>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</si>
  <si>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</si>
  <si>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</si>
  <si>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</si>
  <si>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</si>
  <si>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</si>
  <si>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</si>
  <si>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</si>
  <si>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</si>
  <si>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</si>
  <si>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</si>
  <si>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</si>
  <si>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</si>
  <si>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</si>
  <si>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</si>
  <si>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</si>
  <si>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</si>
  <si>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</si>
  <si>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</si>
  <si>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</si>
  <si>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</si>
  <si>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</si>
  <si>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</si>
  <si>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</si>
  <si>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</si>
  <si>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</si>
  <si>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</si>
  <si>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</si>
  <si>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</si>
  <si>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</si>
  <si>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</si>
  <si>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</si>
  <si>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</si>
  <si>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</si>
  <si>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</si>
  <si>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</si>
  <si>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</si>
  <si>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</si>
  <si>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</si>
  <si>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</si>
  <si>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</si>
  <si>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</si>
  <si>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</si>
  <si>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</si>
  <si>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</si>
  <si>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</si>
  <si>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</si>
  <si>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</si>
  <si>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</si>
  <si>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</si>
  <si>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</si>
  <si>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</si>
  <si>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</si>
  <si>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</si>
  <si>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</si>
  <si>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</si>
  <si>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</si>
  <si>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</si>
  <si>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</si>
  <si>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</si>
  <si>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</si>
  <si>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</si>
  <si>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</si>
  <si>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</si>
  <si>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</si>
  <si>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</si>
  <si>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</si>
  <si>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</si>
  <si>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</si>
  <si>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</si>
  <si>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</si>
  <si>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</si>
  <si>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</si>
  <si>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</si>
  <si>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</si>
  <si>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</si>
  <si>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</si>
  <si>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</si>
  <si>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</si>
  <si>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</si>
  <si>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</si>
  <si>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</si>
  <si>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</si>
  <si>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</si>
  <si>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</si>
  <si>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</si>
  <si>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</si>
  <si>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</si>
  <si>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</si>
  <si>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</si>
  <si>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</si>
  <si>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</si>
  <si>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</si>
  <si>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</si>
  <si>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</si>
  <si>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</si>
  <si>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</si>
  <si>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</si>
  <si>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</si>
  <si>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</si>
  <si>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</si>
  <si>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</si>
  <si>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</si>
  <si>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</si>
  <si>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</si>
  <si>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</si>
  <si>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</si>
  <si>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</si>
  <si>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</si>
  <si>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</si>
  <si>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</si>
  <si>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</si>
  <si>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</si>
  <si>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</si>
  <si>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</si>
  <si>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</si>
  <si>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</si>
  <si>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</si>
  <si>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</si>
  <si>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</si>
  <si>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</si>
  <si>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</si>
  <si>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</si>
  <si>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ARREDONDO SANTA CRUZ SA DE CV</t>
  </si>
  <si>
    <t>TECNOGESTION DEL AGUA SA DE CV</t>
  </si>
  <si>
    <t>TUBOS HIDRAULICOS DE CELAYA SA DE CV</t>
  </si>
  <si>
    <t>Ruiz</t>
  </si>
  <si>
    <t>Arturo</t>
  </si>
  <si>
    <t>Lara</t>
  </si>
  <si>
    <t>Preciado</t>
  </si>
  <si>
    <t>Carlos</t>
  </si>
  <si>
    <t>Franco</t>
  </si>
  <si>
    <t>Gasca</t>
  </si>
  <si>
    <t>Valadez</t>
  </si>
  <si>
    <t>Efraín</t>
  </si>
  <si>
    <t>Peralta</t>
  </si>
  <si>
    <t>Mendoza</t>
  </si>
  <si>
    <t>Gladys</t>
  </si>
  <si>
    <t>Hernández</t>
  </si>
  <si>
    <t>J. Abraham</t>
  </si>
  <si>
    <t>Tovar</t>
  </si>
  <si>
    <t>Quintanilla</t>
  </si>
  <si>
    <t>José</t>
  </si>
  <si>
    <t>Pescador</t>
  </si>
  <si>
    <t>Roberto Gustavo</t>
  </si>
  <si>
    <t>Curiel</t>
  </si>
  <si>
    <t>Del Castillo</t>
  </si>
  <si>
    <t>Rosalba</t>
  </si>
  <si>
    <t>Castro</t>
  </si>
  <si>
    <t>Victor</t>
  </si>
  <si>
    <t>Arellano</t>
  </si>
  <si>
    <t>Acosta</t>
  </si>
  <si>
    <t>THC910625BZ0</t>
  </si>
  <si>
    <t>007</t>
  </si>
  <si>
    <t>CMAPAJ Contabilidad</t>
  </si>
  <si>
    <t>Celaya</t>
  </si>
  <si>
    <t>ASC870526DN3</t>
  </si>
  <si>
    <t>LAPA710110HJ7</t>
  </si>
  <si>
    <t>FAGC721220GZ8</t>
  </si>
  <si>
    <t>PERE930216RD0</t>
  </si>
  <si>
    <t>VAHG7104266C2</t>
  </si>
  <si>
    <t>TOQA6603164H5</t>
  </si>
  <si>
    <t>MEPJ760326B58</t>
  </si>
  <si>
    <t>CUCR530519QEA</t>
  </si>
  <si>
    <t>HECR641203189</t>
  </si>
  <si>
    <t>TAG1003315L7</t>
  </si>
  <si>
    <t>AEAV7308289YA</t>
  </si>
  <si>
    <t>035</t>
  </si>
  <si>
    <t>Santa Cruz de Juventino Rosas</t>
  </si>
  <si>
    <t>Comercio al por menor (llantas)</t>
  </si>
  <si>
    <t>Guanajuato Norte</t>
  </si>
  <si>
    <t>Valle Dorado</t>
  </si>
  <si>
    <t>Arturo Lara Preciado</t>
  </si>
  <si>
    <t>Carlos Franco Gasca</t>
  </si>
  <si>
    <t>Efraín Peralta Ruiz</t>
  </si>
  <si>
    <t>Gladys Valadez Hernández</t>
  </si>
  <si>
    <t>J. Abraham Tovar Quintanilla</t>
  </si>
  <si>
    <t>José Mendoza Pescador</t>
  </si>
  <si>
    <t>Roberto Gustavo Curiel Del Castillo</t>
  </si>
  <si>
    <t>Rosalba Hernández Castro</t>
  </si>
  <si>
    <t>Victor Arellano Acosta</t>
  </si>
  <si>
    <t>Comercio al por menor (suminstro de tóner remanufacturado)</t>
  </si>
  <si>
    <t>Ignacio Allende Sur</t>
  </si>
  <si>
    <t>Centro</t>
  </si>
  <si>
    <t>ventas1@digisyss.com.mx</t>
  </si>
  <si>
    <t>Plutarco Elias Calles</t>
  </si>
  <si>
    <t>Comercio al por menor (Venta de aceros)</t>
  </si>
  <si>
    <t>aceros_franco2016@hotmail.com</t>
  </si>
  <si>
    <t>Comercio al por menor (Materiales para carpintería y pinturas)</t>
  </si>
  <si>
    <t>José María Morelos</t>
  </si>
  <si>
    <t>carpintodo.san.jose@gmail.com</t>
  </si>
  <si>
    <t>Comercio al por menor (Materiales y herramientas de ferretería).</t>
  </si>
  <si>
    <t>Compra de materiales para construcción</t>
  </si>
  <si>
    <t>Materiales y herramientas de ferretería</t>
  </si>
  <si>
    <t xml:space="preserve">Taller mecánico </t>
  </si>
  <si>
    <t>Taller de bicicletas</t>
  </si>
  <si>
    <t>Papelería</t>
  </si>
  <si>
    <t>concretos_@hotmail.com</t>
  </si>
  <si>
    <t/>
  </si>
  <si>
    <t xml:space="preserve"> </t>
  </si>
  <si>
    <t>Miguel Hidalgo</t>
  </si>
  <si>
    <t>Gardenia</t>
  </si>
  <si>
    <t>Las Flores</t>
  </si>
  <si>
    <t>412-157-3169</t>
  </si>
  <si>
    <t>David Guerrero</t>
  </si>
  <si>
    <t>Pípila</t>
  </si>
  <si>
    <t>toqa_7@hotmail.com</t>
  </si>
  <si>
    <t>Servicios profesionales</t>
  </si>
  <si>
    <t xml:space="preserve">Medidores </t>
  </si>
  <si>
    <t>CFE SUMINISTRADOR DE SERVICIOS BÁSICOS</t>
  </si>
  <si>
    <t>Teléfonos de México, S.A.B. de C.V.</t>
  </si>
  <si>
    <t>Servicio Juventino Rosas, S.A. de C.V.</t>
  </si>
  <si>
    <t>Servicio de telefonía tradicional</t>
  </si>
  <si>
    <t>Combustible</t>
  </si>
  <si>
    <t>Servicio de energía eléctrica</t>
  </si>
  <si>
    <t>MARIA DE LA LUZ</t>
  </si>
  <si>
    <t>LERA</t>
  </si>
  <si>
    <t>HERRERA</t>
  </si>
  <si>
    <t>MARIA DE LA LUZ LERA HERRERA</t>
  </si>
  <si>
    <t>FERRETERIA</t>
  </si>
  <si>
    <t>EJIDAL</t>
  </si>
  <si>
    <t>ARTICULO 27</t>
  </si>
  <si>
    <t>mary.lera.h@gmail.com</t>
  </si>
  <si>
    <t>SERAFIN</t>
  </si>
  <si>
    <t>AGUIRRE</t>
  </si>
  <si>
    <t>VILLEGAS</t>
  </si>
  <si>
    <t>SERAFIN AGUIRRE VILLEGAS</t>
  </si>
  <si>
    <t>TALLER MECANICO</t>
  </si>
  <si>
    <t>CARR. J ROSAS- VILLAGRAN K1</t>
  </si>
  <si>
    <t>SN</t>
  </si>
  <si>
    <t>serafin1893@hotmail.com</t>
  </si>
  <si>
    <t>JUAN PEREZ HUERTA</t>
  </si>
  <si>
    <t>JUAN</t>
  </si>
  <si>
    <t>PEREZ</t>
  </si>
  <si>
    <t>HUERTA</t>
  </si>
  <si>
    <t>DEMOCRACIA</t>
  </si>
  <si>
    <t>MUEBLES DE OFICINAS</t>
  </si>
  <si>
    <t>PAPELERIA</t>
  </si>
  <si>
    <t>COMERCIAL GASCA SA DE CV</t>
  </si>
  <si>
    <t>ABARROTES</t>
  </si>
  <si>
    <t>ZARAGOZA</t>
  </si>
  <si>
    <t>facturas.gasca.zrg@hotmail.com</t>
  </si>
  <si>
    <t>INDUSTRIA DE REFRESCOS S DE RL DE CV</t>
  </si>
  <si>
    <t>GARRAFONES DE AGUA PURIFICADA</t>
  </si>
  <si>
    <t>AV. SANTA FE</t>
  </si>
  <si>
    <t>PISO 4</t>
  </si>
  <si>
    <t>CRUZ MANCA</t>
  </si>
  <si>
    <t>Nueva Wal Mart de México, S. de R. L. de C.V.</t>
  </si>
  <si>
    <t>TIENDA COMERCIAL</t>
  </si>
  <si>
    <t>VICTOR SILVESTRE</t>
  </si>
  <si>
    <t>MACIAS</t>
  </si>
  <si>
    <t>MARTINEZ</t>
  </si>
  <si>
    <t>VICTOR SILVESTRE MACIAS MARTINEZ</t>
  </si>
  <si>
    <t>SISTEMAS</t>
  </si>
  <si>
    <t>maciasv205@gmail.com</t>
  </si>
  <si>
    <t>ROCIO JAZMIN CAMPOS SANLUISEÑO</t>
  </si>
  <si>
    <t>ROCIO JAZMIN</t>
  </si>
  <si>
    <t>CAMPOS</t>
  </si>
  <si>
    <t>SANLUISEÑO</t>
  </si>
  <si>
    <t>GERRERO</t>
  </si>
  <si>
    <t>CENTRO</t>
  </si>
  <si>
    <t>RENE BELMAN VERA</t>
  </si>
  <si>
    <t xml:space="preserve">RENE </t>
  </si>
  <si>
    <t>BELMAN</t>
  </si>
  <si>
    <t>VERA</t>
  </si>
  <si>
    <t>ALIMENTOS PREPARADOS</t>
  </si>
  <si>
    <t>MATAMOROS</t>
  </si>
  <si>
    <t>renebelman@hotmail.com</t>
  </si>
  <si>
    <t>QUICK AUTOPARTES</t>
  </si>
  <si>
    <t>REFACCIONARIA</t>
  </si>
  <si>
    <t>quickautopartes@gmail.com</t>
  </si>
  <si>
    <t>PEDRO</t>
  </si>
  <si>
    <t>ESCALANTE</t>
  </si>
  <si>
    <t>PEDRO HUERTA ESCALANTE</t>
  </si>
  <si>
    <t>VULCANIZADORA</t>
  </si>
  <si>
    <t>SALIDA A GUANAJUATO</t>
  </si>
  <si>
    <t>RAMIREZ</t>
  </si>
  <si>
    <t>MAYRA</t>
  </si>
  <si>
    <t>HUCHAPA</t>
  </si>
  <si>
    <t>LOPEZ</t>
  </si>
  <si>
    <t>MAYRA HUICHAPA LOPEZ</t>
  </si>
  <si>
    <t>MANTENIMIENTO</t>
  </si>
  <si>
    <t>MARIO</t>
  </si>
  <si>
    <t>GRANGENO</t>
  </si>
  <si>
    <t>ALVAREZ</t>
  </si>
  <si>
    <t>MARIO GRANGENO ALVAREZ</t>
  </si>
  <si>
    <t>MATERIAL DE LIMPIEZA</t>
  </si>
  <si>
    <t>brillamar@hotmail.com</t>
  </si>
  <si>
    <t>MARIANO</t>
  </si>
  <si>
    <t>ESCOBEDO</t>
  </si>
  <si>
    <t>MONDRAGON</t>
  </si>
  <si>
    <t>MARIANO ESCOBEDO MONDRAGON</t>
  </si>
  <si>
    <t>BLVD MANUEL M MORENO</t>
  </si>
  <si>
    <t>MARIA DEL CARMEN</t>
  </si>
  <si>
    <t>CONEJO</t>
  </si>
  <si>
    <t>ABOYTES</t>
  </si>
  <si>
    <t>MARIA DEL CARMEN CONEJO ABOYTES</t>
  </si>
  <si>
    <t>VENTA DE ROPA</t>
  </si>
  <si>
    <t>XIMENA GONZALEZ ROBLES</t>
  </si>
  <si>
    <t>XIMENA</t>
  </si>
  <si>
    <t>GONZALEZ</t>
  </si>
  <si>
    <t>ROBLES</t>
  </si>
  <si>
    <t>ALARMAS DE SEGURIDAD</t>
  </si>
  <si>
    <t>CORREGIDORA</t>
  </si>
  <si>
    <t>CLEMENCIA HERLINDA</t>
  </si>
  <si>
    <t>CANO</t>
  </si>
  <si>
    <t>CLEMENCIA HERLINDA CANO RAMIREZ</t>
  </si>
  <si>
    <t>AV. PROGRESO</t>
  </si>
  <si>
    <t>ROSA MARIA</t>
  </si>
  <si>
    <t>RAMOS</t>
  </si>
  <si>
    <t>ROSA MARIA RAMOS</t>
  </si>
  <si>
    <t>VILLAGRAN</t>
  </si>
  <si>
    <t>BERNARDINO</t>
  </si>
  <si>
    <t>JIMENEZ</t>
  </si>
  <si>
    <t>ESPAÑA</t>
  </si>
  <si>
    <t>BERNARDINO JIMENEZ ESPAÑA</t>
  </si>
  <si>
    <t>TALLER DE BICICLETAS</t>
  </si>
  <si>
    <t>HDI SEGUROS</t>
  </si>
  <si>
    <t>ASEGURADORA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</si>
</sst>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 quotePrefix="1" applyFill="1" applyBorder="1"/>
    <xf numFmtId="0" fontId="0" fillId="0" borderId="0" xfId="0" applyFill="1" applyBorder="1"/>
    <xf numFmtId="0" fontId="4" fillId="0" borderId="0" xfId="0" applyFont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1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mare/Downloads/proveedoresContratistas4t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Users/Usuario/Desktop/LIMPIEZA%20ESCRITORIO%20150319/FORMATOS%20TRANSPARENCIA%202017/FORMATOS%20REVISADOS/32%20Formato%20Padr&#243;n%20de%20proveedores%20y%20contratistas.xls?B7763085" TargetMode="External"/><Relationship Id="rId1" Type="http://schemas.openxmlformats.org/officeDocument/2006/relationships/externalLinkPath" Target="file:///\\B7763085\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s.gasca.zrg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arpintodo.san.jose@gmail.com" TargetMode="External"/><Relationship Id="rId7" Type="http://schemas.openxmlformats.org/officeDocument/2006/relationships/hyperlink" Target="mailto:serafin1893@hotmail.com" TargetMode="External"/><Relationship Id="rId12" Type="http://schemas.openxmlformats.org/officeDocument/2006/relationships/hyperlink" Target="mailto:brillamar@hotmail.com" TargetMode="External"/><Relationship Id="rId2" Type="http://schemas.openxmlformats.org/officeDocument/2006/relationships/hyperlink" Target="mailto:aceros_franco2016@hotmail.com" TargetMode="External"/><Relationship Id="rId1" Type="http://schemas.openxmlformats.org/officeDocument/2006/relationships/hyperlink" Target="mailto:ventas1@digisyss.com.mx" TargetMode="External"/><Relationship Id="rId6" Type="http://schemas.openxmlformats.org/officeDocument/2006/relationships/hyperlink" Target="mailto:mary.lera.h@gmail.com" TargetMode="External"/><Relationship Id="rId11" Type="http://schemas.openxmlformats.org/officeDocument/2006/relationships/hyperlink" Target="mailto:quickautopartes@gmail.com" TargetMode="External"/><Relationship Id="rId5" Type="http://schemas.openxmlformats.org/officeDocument/2006/relationships/hyperlink" Target="mailto:toqa_7@hotmail.com" TargetMode="External"/><Relationship Id="rId10" Type="http://schemas.openxmlformats.org/officeDocument/2006/relationships/hyperlink" Target="mailto:renebelman@hotmail.com" TargetMode="External"/><Relationship Id="rId4" Type="http://schemas.openxmlformats.org/officeDocument/2006/relationships/hyperlink" Target="mailto:concretos_@hotmail.com" TargetMode="External"/><Relationship Id="rId9" Type="http://schemas.openxmlformats.org/officeDocument/2006/relationships/hyperlink" Target="mailto:maciasv2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2" zoomScale="70" zoomScaleNormal="70" workbookViewId="0">
      <selection activeCell="C37" sqref="C37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bestFit="1" customWidth="1"/>
    <col min="42" max="42" width="48.28515625" bestFit="1" customWidth="1"/>
    <col min="43" max="43" width="50.42578125" customWidth="1"/>
    <col min="44" max="44" width="59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D8" s="20" t="s">
        <v>112</v>
      </c>
      <c r="H8" t="s">
        <v>214</v>
      </c>
      <c r="J8" t="s">
        <v>113</v>
      </c>
      <c r="K8" t="s">
        <v>119</v>
      </c>
      <c r="L8" s="13" t="s">
        <v>115</v>
      </c>
      <c r="M8" t="s">
        <v>247</v>
      </c>
      <c r="N8" t="s">
        <v>119</v>
      </c>
      <c r="O8" s="13" t="s">
        <v>148</v>
      </c>
      <c r="P8" s="8" t="s">
        <v>260</v>
      </c>
      <c r="Q8" s="8" t="s">
        <v>174</v>
      </c>
      <c r="R8" s="8" t="s">
        <v>261</v>
      </c>
      <c r="S8">
        <v>173</v>
      </c>
      <c r="T8" t="s">
        <v>213</v>
      </c>
      <c r="U8" s="9" t="s">
        <v>180</v>
      </c>
      <c r="V8" t="s">
        <v>262</v>
      </c>
      <c r="W8" s="7" t="s">
        <v>258</v>
      </c>
      <c r="X8" t="s">
        <v>259</v>
      </c>
      <c r="Y8" s="7" t="s">
        <v>258</v>
      </c>
      <c r="Z8" s="8" t="s">
        <v>259</v>
      </c>
      <c r="AA8" s="8">
        <v>11</v>
      </c>
      <c r="AB8" s="14" t="s">
        <v>119</v>
      </c>
      <c r="AC8">
        <v>38243</v>
      </c>
      <c r="AO8">
        <v>4121572082</v>
      </c>
      <c r="AS8" s="14" t="s">
        <v>245</v>
      </c>
      <c r="AT8" s="3">
        <v>44196</v>
      </c>
      <c r="AU8" s="3">
        <v>44196</v>
      </c>
    </row>
    <row r="9" spans="1:48" x14ac:dyDescent="0.25">
      <c r="A9" s="22">
        <v>2020</v>
      </c>
      <c r="B9" s="3">
        <v>44105</v>
      </c>
      <c r="C9" s="3">
        <v>44196</v>
      </c>
      <c r="D9" s="20" t="s">
        <v>111</v>
      </c>
      <c r="E9" t="s">
        <v>218</v>
      </c>
      <c r="F9" t="s">
        <v>219</v>
      </c>
      <c r="G9" t="s">
        <v>220</v>
      </c>
      <c r="H9" s="2" t="s">
        <v>263</v>
      </c>
      <c r="J9" t="s">
        <v>113</v>
      </c>
      <c r="K9" t="s">
        <v>119</v>
      </c>
      <c r="L9" s="13" t="s">
        <v>115</v>
      </c>
      <c r="M9" t="s">
        <v>248</v>
      </c>
      <c r="N9" t="s">
        <v>119</v>
      </c>
      <c r="O9" s="13" t="s">
        <v>148</v>
      </c>
      <c r="P9" s="8" t="s">
        <v>272</v>
      </c>
      <c r="Q9" s="8" t="s">
        <v>155</v>
      </c>
      <c r="R9" s="8" t="s">
        <v>273</v>
      </c>
      <c r="S9">
        <v>209</v>
      </c>
      <c r="T9" t="s">
        <v>213</v>
      </c>
      <c r="U9" s="9" t="s">
        <v>180</v>
      </c>
      <c r="V9" t="s">
        <v>274</v>
      </c>
      <c r="W9" s="7" t="s">
        <v>258</v>
      </c>
      <c r="X9" t="s">
        <v>246</v>
      </c>
      <c r="Y9" s="7" t="s">
        <v>244</v>
      </c>
      <c r="Z9" s="8" t="s">
        <v>246</v>
      </c>
      <c r="AA9" s="8">
        <v>11</v>
      </c>
      <c r="AB9" s="14" t="s">
        <v>119</v>
      </c>
      <c r="AC9">
        <v>38000</v>
      </c>
      <c r="AO9">
        <v>4616139159</v>
      </c>
      <c r="AP9" s="5" t="s">
        <v>275</v>
      </c>
      <c r="AS9" s="14" t="s">
        <v>245</v>
      </c>
      <c r="AT9" s="3">
        <v>44196</v>
      </c>
      <c r="AU9" s="3">
        <v>44196</v>
      </c>
    </row>
    <row r="10" spans="1:48" x14ac:dyDescent="0.25">
      <c r="A10" s="22">
        <v>2020</v>
      </c>
      <c r="B10" s="3">
        <v>44105</v>
      </c>
      <c r="C10" s="3">
        <v>44196</v>
      </c>
      <c r="D10" s="20" t="s">
        <v>111</v>
      </c>
      <c r="E10" t="s">
        <v>221</v>
      </c>
      <c r="F10" t="s">
        <v>222</v>
      </c>
      <c r="G10" t="s">
        <v>223</v>
      </c>
      <c r="H10" s="2" t="s">
        <v>264</v>
      </c>
      <c r="J10" t="s">
        <v>113</v>
      </c>
      <c r="K10" t="s">
        <v>119</v>
      </c>
      <c r="L10" s="13" t="s">
        <v>115</v>
      </c>
      <c r="M10" t="s">
        <v>249</v>
      </c>
      <c r="N10" t="s">
        <v>119</v>
      </c>
      <c r="O10" s="13" t="s">
        <v>148</v>
      </c>
      <c r="P10" s="8" t="s">
        <v>277</v>
      </c>
      <c r="Q10" s="9" t="s">
        <v>174</v>
      </c>
      <c r="R10" s="6" t="s">
        <v>119</v>
      </c>
      <c r="S10" s="9">
        <v>216</v>
      </c>
      <c r="T10" s="2" t="s">
        <v>213</v>
      </c>
      <c r="U10" s="9" t="s">
        <v>180</v>
      </c>
      <c r="V10" s="9" t="s">
        <v>276</v>
      </c>
      <c r="W10" s="10" t="s">
        <v>258</v>
      </c>
      <c r="X10" s="9" t="s">
        <v>259</v>
      </c>
      <c r="Y10" s="10" t="s">
        <v>258</v>
      </c>
      <c r="Z10" s="11" t="s">
        <v>259</v>
      </c>
      <c r="AA10" s="8">
        <v>11</v>
      </c>
      <c r="AB10" s="14" t="s">
        <v>119</v>
      </c>
      <c r="AC10">
        <v>38244</v>
      </c>
      <c r="AO10">
        <v>4121576331</v>
      </c>
      <c r="AP10" s="5" t="s">
        <v>278</v>
      </c>
      <c r="AS10" s="14" t="s">
        <v>245</v>
      </c>
      <c r="AT10" s="3">
        <v>44196</v>
      </c>
      <c r="AU10" s="3">
        <v>44196</v>
      </c>
    </row>
    <row r="11" spans="1:48" x14ac:dyDescent="0.25">
      <c r="A11" s="22">
        <v>2020</v>
      </c>
      <c r="B11" s="3">
        <v>44105</v>
      </c>
      <c r="C11" s="3">
        <v>44196</v>
      </c>
      <c r="D11" s="20" t="s">
        <v>112</v>
      </c>
      <c r="H11" t="s">
        <v>300</v>
      </c>
      <c r="J11" t="s">
        <v>113</v>
      </c>
      <c r="K11" t="s">
        <v>119</v>
      </c>
      <c r="L11" s="13" t="s">
        <v>115</v>
      </c>
      <c r="N11" t="s">
        <v>119</v>
      </c>
      <c r="O11" s="13" t="s">
        <v>148</v>
      </c>
      <c r="P11" s="8" t="s">
        <v>305</v>
      </c>
      <c r="Q11" t="s">
        <v>155</v>
      </c>
      <c r="R11" s="8"/>
      <c r="S11" s="8"/>
      <c r="T11" s="8"/>
      <c r="U11" s="9" t="s">
        <v>180</v>
      </c>
      <c r="W11" s="7"/>
      <c r="Y11" s="7"/>
      <c r="Z11" s="8"/>
      <c r="AA11" s="8"/>
      <c r="AB11" s="14" t="s">
        <v>119</v>
      </c>
      <c r="AO11">
        <v>4616093878</v>
      </c>
      <c r="AP11" s="5" t="s">
        <v>288</v>
      </c>
      <c r="AS11" s="14" t="s">
        <v>245</v>
      </c>
      <c r="AT11" s="3">
        <v>44196</v>
      </c>
      <c r="AU11" s="3">
        <v>44196</v>
      </c>
    </row>
    <row r="12" spans="1:48" x14ac:dyDescent="0.25">
      <c r="A12" s="22">
        <v>2020</v>
      </c>
      <c r="B12" s="3">
        <v>44105</v>
      </c>
      <c r="C12" s="3">
        <v>44196</v>
      </c>
      <c r="D12" s="20" t="s">
        <v>111</v>
      </c>
      <c r="E12" t="s">
        <v>225</v>
      </c>
      <c r="F12" t="s">
        <v>226</v>
      </c>
      <c r="G12" t="s">
        <v>217</v>
      </c>
      <c r="H12" s="2" t="s">
        <v>265</v>
      </c>
      <c r="J12" t="s">
        <v>113</v>
      </c>
      <c r="K12" t="s">
        <v>119</v>
      </c>
      <c r="L12" s="13" t="s">
        <v>115</v>
      </c>
      <c r="M12" t="s">
        <v>250</v>
      </c>
      <c r="N12" t="s">
        <v>119</v>
      </c>
      <c r="O12" s="13" t="s">
        <v>148</v>
      </c>
      <c r="P12" s="8" t="s">
        <v>283</v>
      </c>
      <c r="Q12" s="8" t="s">
        <v>155</v>
      </c>
      <c r="R12" s="8" t="s">
        <v>292</v>
      </c>
      <c r="S12">
        <v>209</v>
      </c>
      <c r="T12" s="8" t="s">
        <v>213</v>
      </c>
      <c r="U12" s="9" t="s">
        <v>180</v>
      </c>
      <c r="V12" t="s">
        <v>293</v>
      </c>
      <c r="W12" s="7" t="s">
        <v>258</v>
      </c>
      <c r="X12" t="s">
        <v>259</v>
      </c>
      <c r="Y12" s="7" t="s">
        <v>258</v>
      </c>
      <c r="Z12" t="s">
        <v>259</v>
      </c>
      <c r="AA12">
        <v>11</v>
      </c>
      <c r="AB12" s="14" t="s">
        <v>119</v>
      </c>
      <c r="AC12">
        <v>38240</v>
      </c>
      <c r="AS12" s="14" t="s">
        <v>245</v>
      </c>
      <c r="AT12" s="3">
        <v>44196</v>
      </c>
      <c r="AU12" s="3">
        <v>44196</v>
      </c>
    </row>
    <row r="13" spans="1:48" x14ac:dyDescent="0.25">
      <c r="A13" s="22">
        <v>2020</v>
      </c>
      <c r="B13" s="3">
        <v>44105</v>
      </c>
      <c r="C13" s="3">
        <v>44196</v>
      </c>
      <c r="D13" s="20" t="s">
        <v>111</v>
      </c>
      <c r="E13" t="s">
        <v>228</v>
      </c>
      <c r="F13" t="s">
        <v>224</v>
      </c>
      <c r="G13" t="s">
        <v>229</v>
      </c>
      <c r="H13" s="2" t="s">
        <v>266</v>
      </c>
      <c r="J13" t="s">
        <v>113</v>
      </c>
      <c r="K13" t="s">
        <v>119</v>
      </c>
      <c r="L13" s="13" t="s">
        <v>115</v>
      </c>
      <c r="M13" t="s">
        <v>251</v>
      </c>
      <c r="N13" t="s">
        <v>119</v>
      </c>
      <c r="O13" s="13" t="s">
        <v>148</v>
      </c>
      <c r="P13" s="8" t="s">
        <v>285</v>
      </c>
      <c r="Q13" t="s">
        <v>155</v>
      </c>
      <c r="R13" t="s">
        <v>295</v>
      </c>
      <c r="S13">
        <v>2016</v>
      </c>
      <c r="T13" t="s">
        <v>213</v>
      </c>
      <c r="U13" s="9" t="s">
        <v>180</v>
      </c>
      <c r="V13" t="s">
        <v>262</v>
      </c>
      <c r="W13" s="4" t="s">
        <v>258</v>
      </c>
      <c r="X13" t="s">
        <v>259</v>
      </c>
      <c r="Y13" s="4" t="s">
        <v>258</v>
      </c>
      <c r="Z13" t="s">
        <v>259</v>
      </c>
      <c r="AA13">
        <v>11</v>
      </c>
      <c r="AB13" t="s">
        <v>119</v>
      </c>
      <c r="AC13">
        <v>38243</v>
      </c>
      <c r="AD13" t="s">
        <v>289</v>
      </c>
      <c r="AE13" t="s">
        <v>289</v>
      </c>
      <c r="AF13" t="s">
        <v>289</v>
      </c>
      <c r="AG13" t="s">
        <v>289</v>
      </c>
      <c r="AH13" t="s">
        <v>289</v>
      </c>
      <c r="AI13" t="s">
        <v>289</v>
      </c>
      <c r="AJ13" t="s">
        <v>289</v>
      </c>
      <c r="AK13" t="s">
        <v>294</v>
      </c>
      <c r="AL13" t="s">
        <v>289</v>
      </c>
      <c r="AM13" t="s">
        <v>289</v>
      </c>
      <c r="AN13" t="s">
        <v>289</v>
      </c>
      <c r="AO13">
        <v>4121572259</v>
      </c>
      <c r="AS13" s="14" t="s">
        <v>245</v>
      </c>
      <c r="AT13" s="3">
        <v>44196</v>
      </c>
      <c r="AU13" s="3">
        <v>44196</v>
      </c>
    </row>
    <row r="14" spans="1:48" x14ac:dyDescent="0.25">
      <c r="A14" s="22">
        <v>2020</v>
      </c>
      <c r="B14" s="3">
        <v>44105</v>
      </c>
      <c r="C14" s="3">
        <v>44196</v>
      </c>
      <c r="D14" s="20" t="s">
        <v>111</v>
      </c>
      <c r="E14" t="s">
        <v>230</v>
      </c>
      <c r="F14" t="s">
        <v>231</v>
      </c>
      <c r="G14" t="s">
        <v>232</v>
      </c>
      <c r="H14" s="2" t="s">
        <v>267</v>
      </c>
      <c r="J14" t="s">
        <v>113</v>
      </c>
      <c r="K14" t="s">
        <v>119</v>
      </c>
      <c r="L14" s="13" t="s">
        <v>115</v>
      </c>
      <c r="M14" t="s">
        <v>252</v>
      </c>
      <c r="N14" t="s">
        <v>119</v>
      </c>
      <c r="O14" s="13" t="s">
        <v>148</v>
      </c>
      <c r="P14" t="s">
        <v>286</v>
      </c>
      <c r="Q14" s="14" t="s">
        <v>155</v>
      </c>
      <c r="R14" t="s">
        <v>296</v>
      </c>
      <c r="S14">
        <v>318</v>
      </c>
      <c r="T14" t="s">
        <v>213</v>
      </c>
      <c r="U14" s="9" t="s">
        <v>180</v>
      </c>
      <c r="V14" t="s">
        <v>274</v>
      </c>
      <c r="W14" s="4" t="s">
        <v>258</v>
      </c>
      <c r="X14" t="s">
        <v>259</v>
      </c>
      <c r="Y14" s="4" t="s">
        <v>258</v>
      </c>
      <c r="Z14" t="s">
        <v>259</v>
      </c>
      <c r="AA14">
        <v>11</v>
      </c>
      <c r="AB14" s="14" t="s">
        <v>119</v>
      </c>
      <c r="AC14">
        <v>38240</v>
      </c>
      <c r="AP14" s="5" t="s">
        <v>297</v>
      </c>
      <c r="AS14" s="14" t="s">
        <v>245</v>
      </c>
      <c r="AT14" s="3">
        <v>44196</v>
      </c>
      <c r="AU14" s="3">
        <v>44196</v>
      </c>
    </row>
    <row r="15" spans="1:48" x14ac:dyDescent="0.25">
      <c r="A15" s="22">
        <v>2020</v>
      </c>
      <c r="B15" s="3">
        <v>44105</v>
      </c>
      <c r="C15" s="3">
        <v>44196</v>
      </c>
      <c r="D15" s="20" t="s">
        <v>111</v>
      </c>
      <c r="E15" t="s">
        <v>233</v>
      </c>
      <c r="F15" t="s">
        <v>227</v>
      </c>
      <c r="G15" t="s">
        <v>234</v>
      </c>
      <c r="H15" s="2" t="s">
        <v>268</v>
      </c>
      <c r="J15" t="s">
        <v>113</v>
      </c>
      <c r="K15" t="s">
        <v>119</v>
      </c>
      <c r="L15" s="13" t="s">
        <v>115</v>
      </c>
      <c r="M15" t="s">
        <v>253</v>
      </c>
      <c r="N15" t="s">
        <v>119</v>
      </c>
      <c r="O15" s="13" t="s">
        <v>148</v>
      </c>
      <c r="P15" t="s">
        <v>287</v>
      </c>
      <c r="Q15" s="14" t="s">
        <v>155</v>
      </c>
      <c r="R15" t="s">
        <v>291</v>
      </c>
      <c r="S15">
        <v>452</v>
      </c>
      <c r="T15" t="s">
        <v>213</v>
      </c>
      <c r="U15" s="9" t="s">
        <v>180</v>
      </c>
      <c r="V15" t="s">
        <v>274</v>
      </c>
      <c r="W15" s="4" t="s">
        <v>258</v>
      </c>
      <c r="X15" t="s">
        <v>259</v>
      </c>
      <c r="Y15" s="4" t="s">
        <v>258</v>
      </c>
      <c r="Z15" t="s">
        <v>259</v>
      </c>
      <c r="AA15">
        <v>11</v>
      </c>
      <c r="AB15" s="14" t="s">
        <v>119</v>
      </c>
      <c r="AC15">
        <v>38240</v>
      </c>
      <c r="AO15" t="s">
        <v>290</v>
      </c>
      <c r="AS15" s="14" t="s">
        <v>245</v>
      </c>
      <c r="AT15" s="3">
        <v>44196</v>
      </c>
      <c r="AU15" s="3">
        <v>44196</v>
      </c>
    </row>
    <row r="16" spans="1:48" x14ac:dyDescent="0.25">
      <c r="A16" s="22">
        <v>2020</v>
      </c>
      <c r="B16" s="3">
        <v>44105</v>
      </c>
      <c r="C16" s="3">
        <v>44196</v>
      </c>
      <c r="D16" s="20" t="s">
        <v>111</v>
      </c>
      <c r="E16" t="s">
        <v>235</v>
      </c>
      <c r="F16" t="s">
        <v>236</v>
      </c>
      <c r="G16" t="s">
        <v>237</v>
      </c>
      <c r="H16" s="2" t="s">
        <v>269</v>
      </c>
      <c r="J16" t="s">
        <v>113</v>
      </c>
      <c r="K16" t="s">
        <v>119</v>
      </c>
      <c r="L16" s="13" t="s">
        <v>115</v>
      </c>
      <c r="M16" t="s">
        <v>254</v>
      </c>
      <c r="N16" t="s">
        <v>119</v>
      </c>
      <c r="O16" s="13" t="s">
        <v>148</v>
      </c>
      <c r="P16" t="s">
        <v>298</v>
      </c>
      <c r="Q16" s="14" t="s">
        <v>155</v>
      </c>
      <c r="U16" s="9" t="s">
        <v>180</v>
      </c>
      <c r="AA16" s="6">
        <v>11</v>
      </c>
      <c r="AB16" s="14" t="s">
        <v>119</v>
      </c>
      <c r="AS16" s="14" t="s">
        <v>245</v>
      </c>
      <c r="AT16" s="3">
        <v>44196</v>
      </c>
      <c r="AU16" s="3">
        <v>44196</v>
      </c>
    </row>
    <row r="17" spans="1:48" x14ac:dyDescent="0.25">
      <c r="A17" s="22">
        <v>2020</v>
      </c>
      <c r="B17" s="3">
        <v>44105</v>
      </c>
      <c r="C17" s="3">
        <v>44196</v>
      </c>
      <c r="D17" s="20" t="s">
        <v>111</v>
      </c>
      <c r="E17" t="s">
        <v>238</v>
      </c>
      <c r="F17" t="s">
        <v>229</v>
      </c>
      <c r="G17" t="s">
        <v>239</v>
      </c>
      <c r="H17" s="2" t="s">
        <v>270</v>
      </c>
      <c r="J17" t="s">
        <v>113</v>
      </c>
      <c r="K17" t="s">
        <v>119</v>
      </c>
      <c r="L17" s="13" t="s">
        <v>115</v>
      </c>
      <c r="M17" t="s">
        <v>255</v>
      </c>
      <c r="N17" t="s">
        <v>119</v>
      </c>
      <c r="O17" s="13" t="s">
        <v>148</v>
      </c>
      <c r="P17" t="s">
        <v>282</v>
      </c>
      <c r="Q17" s="14" t="s">
        <v>155</v>
      </c>
      <c r="U17" s="9" t="s">
        <v>180</v>
      </c>
      <c r="AA17" s="6">
        <v>11</v>
      </c>
      <c r="AB17" s="14" t="s">
        <v>119</v>
      </c>
      <c r="AS17" s="14" t="s">
        <v>245</v>
      </c>
      <c r="AT17" s="3">
        <v>44196</v>
      </c>
      <c r="AU17" s="3">
        <v>44196</v>
      </c>
    </row>
    <row r="18" spans="1:48" x14ac:dyDescent="0.25">
      <c r="A18" s="22">
        <v>2020</v>
      </c>
      <c r="B18" s="3">
        <v>44105</v>
      </c>
      <c r="C18" s="3">
        <v>44196</v>
      </c>
      <c r="D18" s="20" t="s">
        <v>112</v>
      </c>
      <c r="H18" t="s">
        <v>215</v>
      </c>
      <c r="J18" t="s">
        <v>113</v>
      </c>
      <c r="K18" t="s">
        <v>115</v>
      </c>
      <c r="L18" s="13" t="s">
        <v>115</v>
      </c>
      <c r="M18" t="s">
        <v>256</v>
      </c>
      <c r="N18" t="s">
        <v>115</v>
      </c>
      <c r="O18" s="13" t="s">
        <v>148</v>
      </c>
      <c r="P18" t="s">
        <v>299</v>
      </c>
      <c r="Q18" s="14" t="s">
        <v>155</v>
      </c>
      <c r="U18" s="9" t="s">
        <v>180</v>
      </c>
      <c r="AA18" s="6">
        <v>11</v>
      </c>
      <c r="AB18" s="14" t="s">
        <v>119</v>
      </c>
      <c r="AS18" s="14" t="s">
        <v>245</v>
      </c>
      <c r="AT18" s="3">
        <v>44196</v>
      </c>
      <c r="AU18" s="3">
        <v>44196</v>
      </c>
    </row>
    <row r="19" spans="1:48" x14ac:dyDescent="0.25">
      <c r="A19" s="22">
        <v>2020</v>
      </c>
      <c r="B19" s="3">
        <v>44105</v>
      </c>
      <c r="C19" s="3">
        <v>44196</v>
      </c>
      <c r="D19" s="20" t="s">
        <v>112</v>
      </c>
      <c r="H19" t="s">
        <v>216</v>
      </c>
      <c r="J19" t="s">
        <v>113</v>
      </c>
      <c r="K19" t="s">
        <v>119</v>
      </c>
      <c r="L19" s="13" t="s">
        <v>115</v>
      </c>
      <c r="M19" t="s">
        <v>243</v>
      </c>
      <c r="N19" t="s">
        <v>119</v>
      </c>
      <c r="O19" s="13" t="s">
        <v>148</v>
      </c>
      <c r="P19" t="s">
        <v>284</v>
      </c>
      <c r="Q19" s="14" t="s">
        <v>155</v>
      </c>
      <c r="U19" s="9" t="s">
        <v>180</v>
      </c>
      <c r="AA19" s="6">
        <v>11</v>
      </c>
      <c r="AB19" s="14" t="s">
        <v>119</v>
      </c>
      <c r="AS19" s="14" t="s">
        <v>245</v>
      </c>
      <c r="AT19" s="3">
        <v>44196</v>
      </c>
      <c r="AU19" s="3">
        <v>44196</v>
      </c>
    </row>
    <row r="20" spans="1:48" x14ac:dyDescent="0.25">
      <c r="A20" s="22">
        <v>2020</v>
      </c>
      <c r="B20" s="3">
        <v>44105</v>
      </c>
      <c r="C20" s="3">
        <v>44196</v>
      </c>
      <c r="D20" s="20" t="s">
        <v>111</v>
      </c>
      <c r="E20" t="s">
        <v>240</v>
      </c>
      <c r="F20" t="s">
        <v>241</v>
      </c>
      <c r="G20" t="s">
        <v>242</v>
      </c>
      <c r="H20" s="2" t="s">
        <v>271</v>
      </c>
      <c r="J20" t="s">
        <v>113</v>
      </c>
      <c r="K20" t="s">
        <v>119</v>
      </c>
      <c r="L20" s="13" t="s">
        <v>115</v>
      </c>
      <c r="M20" t="s">
        <v>257</v>
      </c>
      <c r="N20" t="s">
        <v>119</v>
      </c>
      <c r="O20" s="13" t="s">
        <v>148</v>
      </c>
      <c r="P20" t="s">
        <v>279</v>
      </c>
      <c r="Q20" s="14" t="s">
        <v>155</v>
      </c>
      <c r="R20" t="s">
        <v>280</v>
      </c>
      <c r="S20">
        <v>2015</v>
      </c>
      <c r="T20" t="s">
        <v>213</v>
      </c>
      <c r="U20" s="9" t="s">
        <v>180</v>
      </c>
      <c r="V20" t="s">
        <v>274</v>
      </c>
      <c r="W20" s="4" t="s">
        <v>258</v>
      </c>
      <c r="X20" t="s">
        <v>259</v>
      </c>
      <c r="Y20" s="4" t="s">
        <v>258</v>
      </c>
      <c r="Z20" t="s">
        <v>259</v>
      </c>
      <c r="AA20">
        <v>11</v>
      </c>
      <c r="AB20" s="14" t="s">
        <v>119</v>
      </c>
      <c r="AC20">
        <v>38240</v>
      </c>
      <c r="AO20">
        <v>4121574158</v>
      </c>
      <c r="AP20" s="12" t="s">
        <v>281</v>
      </c>
      <c r="AS20" s="14" t="s">
        <v>245</v>
      </c>
      <c r="AT20" s="3">
        <v>44196</v>
      </c>
      <c r="AU20" s="3">
        <v>44196</v>
      </c>
    </row>
    <row r="21" spans="1:48" x14ac:dyDescent="0.25">
      <c r="A21" s="22">
        <v>2020</v>
      </c>
      <c r="B21" s="3">
        <v>44105</v>
      </c>
      <c r="C21" s="3">
        <v>44196</v>
      </c>
      <c r="D21" s="20" t="s">
        <v>112</v>
      </c>
      <c r="H21" t="s">
        <v>301</v>
      </c>
      <c r="J21" t="s">
        <v>113</v>
      </c>
      <c r="K21" t="s">
        <v>119</v>
      </c>
      <c r="L21" s="13" t="s">
        <v>115</v>
      </c>
      <c r="N21" t="s">
        <v>119</v>
      </c>
      <c r="O21" s="13" t="s">
        <v>148</v>
      </c>
      <c r="P21" t="s">
        <v>303</v>
      </c>
      <c r="Q21" s="14" t="s">
        <v>155</v>
      </c>
      <c r="U21" s="9" t="s">
        <v>180</v>
      </c>
      <c r="AA21" s="29">
        <v>11</v>
      </c>
      <c r="AB21" s="14" t="s">
        <v>119</v>
      </c>
      <c r="AS21" s="14" t="s">
        <v>245</v>
      </c>
      <c r="AT21" s="3">
        <v>44196</v>
      </c>
      <c r="AU21" s="3">
        <v>44196</v>
      </c>
    </row>
    <row r="22" spans="1:48" x14ac:dyDescent="0.25">
      <c r="A22" s="22">
        <v>2020</v>
      </c>
      <c r="B22" s="3">
        <v>44105</v>
      </c>
      <c r="C22" s="3">
        <v>44196</v>
      </c>
      <c r="D22" s="20" t="s">
        <v>112</v>
      </c>
      <c r="H22" t="s">
        <v>302</v>
      </c>
      <c r="J22" t="s">
        <v>113</v>
      </c>
      <c r="K22" t="s">
        <v>119</v>
      </c>
      <c r="L22" s="13" t="s">
        <v>115</v>
      </c>
      <c r="N22" t="s">
        <v>119</v>
      </c>
      <c r="O22" s="13" t="s">
        <v>148</v>
      </c>
      <c r="P22" t="s">
        <v>304</v>
      </c>
      <c r="Q22" s="14" t="s">
        <v>155</v>
      </c>
      <c r="U22" s="9" t="s">
        <v>180</v>
      </c>
      <c r="AA22" s="29">
        <v>11</v>
      </c>
      <c r="AB22" s="14" t="s">
        <v>119</v>
      </c>
      <c r="AS22" s="14" t="s">
        <v>245</v>
      </c>
      <c r="AT22" s="3">
        <v>44196</v>
      </c>
      <c r="AU22" s="3">
        <v>44196</v>
      </c>
    </row>
    <row r="23" spans="1:48" x14ac:dyDescent="0.25">
      <c r="A23" s="22">
        <v>2020</v>
      </c>
      <c r="B23" s="3">
        <v>44105</v>
      </c>
      <c r="C23" s="3">
        <v>44196</v>
      </c>
      <c r="D23" s="20" t="s">
        <v>111</v>
      </c>
      <c r="E23" t="s">
        <v>306</v>
      </c>
      <c r="F23" t="s">
        <v>307</v>
      </c>
      <c r="G23" t="s">
        <v>308</v>
      </c>
      <c r="H23" t="s">
        <v>309</v>
      </c>
      <c r="P23" t="s">
        <v>310</v>
      </c>
      <c r="Q23" s="21" t="s">
        <v>155</v>
      </c>
      <c r="R23" t="s">
        <v>311</v>
      </c>
      <c r="S23">
        <v>228</v>
      </c>
      <c r="T23" t="s">
        <v>213</v>
      </c>
      <c r="U23" s="17" t="s">
        <v>180</v>
      </c>
      <c r="V23" t="s">
        <v>312</v>
      </c>
      <c r="W23" s="4" t="s">
        <v>258</v>
      </c>
      <c r="X23" t="s">
        <v>259</v>
      </c>
      <c r="Y23" s="4" t="s">
        <v>258</v>
      </c>
      <c r="Z23" s="15" t="s">
        <v>259</v>
      </c>
      <c r="AA23">
        <v>11</v>
      </c>
      <c r="AB23" s="15" t="s">
        <v>119</v>
      </c>
      <c r="AC23">
        <v>38240</v>
      </c>
      <c r="AO23">
        <v>4613133336</v>
      </c>
      <c r="AP23" s="5" t="s">
        <v>313</v>
      </c>
      <c r="AS23" s="15" t="s">
        <v>245</v>
      </c>
      <c r="AT23" s="3">
        <v>44196</v>
      </c>
      <c r="AU23" s="3">
        <v>44196</v>
      </c>
    </row>
    <row r="24" spans="1:48" x14ac:dyDescent="0.25">
      <c r="A24" s="22">
        <v>2020</v>
      </c>
      <c r="B24" s="3">
        <v>44105</v>
      </c>
      <c r="C24" s="3">
        <v>44196</v>
      </c>
      <c r="D24" s="20" t="s">
        <v>111</v>
      </c>
      <c r="E24" t="s">
        <v>314</v>
      </c>
      <c r="F24" t="s">
        <v>315</v>
      </c>
      <c r="G24" t="s">
        <v>316</v>
      </c>
      <c r="H24" t="s">
        <v>317</v>
      </c>
      <c r="P24" t="s">
        <v>318</v>
      </c>
      <c r="Q24" s="21" t="s">
        <v>155</v>
      </c>
      <c r="R24" t="s">
        <v>319</v>
      </c>
      <c r="S24" t="s">
        <v>320</v>
      </c>
      <c r="T24" t="s">
        <v>213</v>
      </c>
      <c r="U24" s="17" t="s">
        <v>180</v>
      </c>
      <c r="V24" s="15" t="s">
        <v>319</v>
      </c>
      <c r="W24" s="4" t="s">
        <v>258</v>
      </c>
      <c r="X24" t="s">
        <v>259</v>
      </c>
      <c r="Y24" s="4" t="s">
        <v>258</v>
      </c>
      <c r="Z24" s="15" t="s">
        <v>259</v>
      </c>
      <c r="AA24">
        <v>11</v>
      </c>
      <c r="AB24" t="s">
        <v>119</v>
      </c>
      <c r="AC24">
        <v>38240</v>
      </c>
      <c r="AO24">
        <v>4121103134</v>
      </c>
      <c r="AP24" s="5" t="s">
        <v>321</v>
      </c>
      <c r="AS24" s="19" t="s">
        <v>245</v>
      </c>
      <c r="AT24" s="3">
        <v>44196</v>
      </c>
      <c r="AU24" s="3">
        <v>44196</v>
      </c>
    </row>
    <row r="25" spans="1:48" x14ac:dyDescent="0.25">
      <c r="A25" s="22">
        <v>2020</v>
      </c>
      <c r="B25" s="3">
        <v>44105</v>
      </c>
      <c r="C25" s="3">
        <v>44196</v>
      </c>
      <c r="D25" s="20" t="s">
        <v>111</v>
      </c>
      <c r="E25" t="s">
        <v>323</v>
      </c>
      <c r="F25" t="s">
        <v>324</v>
      </c>
      <c r="G25" t="s">
        <v>325</v>
      </c>
      <c r="H25" t="s">
        <v>322</v>
      </c>
      <c r="P25" t="s">
        <v>318</v>
      </c>
      <c r="Q25" s="21" t="s">
        <v>155</v>
      </c>
      <c r="R25" t="s">
        <v>326</v>
      </c>
      <c r="S25">
        <v>108</v>
      </c>
      <c r="T25" t="s">
        <v>213</v>
      </c>
      <c r="U25" s="17" t="s">
        <v>180</v>
      </c>
      <c r="V25" t="s">
        <v>326</v>
      </c>
      <c r="W25" s="4" t="s">
        <v>258</v>
      </c>
      <c r="X25" s="15" t="s">
        <v>259</v>
      </c>
      <c r="Y25" s="4" t="s">
        <v>258</v>
      </c>
      <c r="Z25" s="15" t="s">
        <v>259</v>
      </c>
      <c r="AA25">
        <v>11</v>
      </c>
      <c r="AB25" t="s">
        <v>119</v>
      </c>
      <c r="AC25">
        <v>38240</v>
      </c>
      <c r="AO25" s="18">
        <v>4612280645</v>
      </c>
      <c r="AS25" s="19" t="s">
        <v>245</v>
      </c>
      <c r="AT25" s="3">
        <v>44196</v>
      </c>
      <c r="AU25" s="3">
        <v>44196</v>
      </c>
    </row>
    <row r="26" spans="1:48" x14ac:dyDescent="0.25">
      <c r="A26" s="22">
        <v>2020</v>
      </c>
      <c r="B26" s="3">
        <v>44105</v>
      </c>
      <c r="C26" s="3">
        <v>44196</v>
      </c>
      <c r="D26" s="20" t="s">
        <v>112</v>
      </c>
      <c r="H26" t="s">
        <v>329</v>
      </c>
      <c r="P26" t="s">
        <v>330</v>
      </c>
      <c r="Q26" s="21" t="s">
        <v>155</v>
      </c>
      <c r="R26" t="s">
        <v>331</v>
      </c>
      <c r="S26">
        <v>223</v>
      </c>
      <c r="T26" s="16" t="s">
        <v>213</v>
      </c>
      <c r="U26" s="17" t="s">
        <v>180</v>
      </c>
      <c r="V26" t="s">
        <v>331</v>
      </c>
      <c r="W26" s="4" t="s">
        <v>258</v>
      </c>
      <c r="X26" s="16" t="s">
        <v>259</v>
      </c>
      <c r="Y26" s="4" t="s">
        <v>258</v>
      </c>
      <c r="Z26" s="16" t="s">
        <v>259</v>
      </c>
      <c r="AA26" s="16">
        <v>11</v>
      </c>
      <c r="AB26" s="16" t="s">
        <v>119</v>
      </c>
      <c r="AC26" s="16">
        <v>38240</v>
      </c>
      <c r="AO26" s="8">
        <v>4121572138</v>
      </c>
      <c r="AP26" s="5" t="s">
        <v>332</v>
      </c>
      <c r="AS26" s="19" t="s">
        <v>245</v>
      </c>
      <c r="AT26" s="3">
        <v>44196</v>
      </c>
      <c r="AU26" s="3">
        <v>44196</v>
      </c>
    </row>
    <row r="27" spans="1:48" x14ac:dyDescent="0.25">
      <c r="A27" s="22">
        <v>2020</v>
      </c>
      <c r="B27" s="3">
        <v>44105</v>
      </c>
      <c r="C27" s="3">
        <v>44196</v>
      </c>
      <c r="D27" s="20" t="s">
        <v>112</v>
      </c>
      <c r="H27" t="s">
        <v>333</v>
      </c>
      <c r="P27" t="s">
        <v>334</v>
      </c>
      <c r="Q27" s="21" t="s">
        <v>155</v>
      </c>
      <c r="R27" t="s">
        <v>335</v>
      </c>
      <c r="S27">
        <v>485</v>
      </c>
      <c r="T27" s="16" t="s">
        <v>336</v>
      </c>
      <c r="U27" s="17" t="s">
        <v>180</v>
      </c>
      <c r="V27" t="s">
        <v>337</v>
      </c>
      <c r="X27" s="16" t="s">
        <v>246</v>
      </c>
      <c r="Z27" s="16" t="s">
        <v>246</v>
      </c>
      <c r="AA27" s="16">
        <v>11</v>
      </c>
      <c r="AB27" s="16" t="s">
        <v>119</v>
      </c>
      <c r="AC27" s="16">
        <v>38240</v>
      </c>
      <c r="AS27" s="19" t="s">
        <v>245</v>
      </c>
      <c r="AT27" s="3">
        <v>44196</v>
      </c>
      <c r="AU27" s="3">
        <v>44196</v>
      </c>
      <c r="AV27" s="19"/>
    </row>
    <row r="28" spans="1:48" x14ac:dyDescent="0.25">
      <c r="A28" s="22">
        <v>2020</v>
      </c>
      <c r="B28" s="3">
        <v>44105</v>
      </c>
      <c r="C28" s="3">
        <v>44196</v>
      </c>
      <c r="D28" s="20" t="s">
        <v>112</v>
      </c>
      <c r="H28" s="22" t="s">
        <v>338</v>
      </c>
      <c r="P28" t="s">
        <v>339</v>
      </c>
      <c r="Q28" s="22" t="s">
        <v>155</v>
      </c>
      <c r="U28" s="17" t="s">
        <v>180</v>
      </c>
      <c r="X28" s="22" t="s">
        <v>246</v>
      </c>
      <c r="Z28" s="22" t="s">
        <v>246</v>
      </c>
      <c r="AA28">
        <v>11</v>
      </c>
      <c r="AB28" s="22" t="s">
        <v>119</v>
      </c>
      <c r="AC28">
        <v>38240</v>
      </c>
      <c r="AS28" s="22" t="s">
        <v>245</v>
      </c>
      <c r="AT28" s="3">
        <v>44196</v>
      </c>
      <c r="AU28" s="3">
        <v>44196</v>
      </c>
    </row>
    <row r="29" spans="1:48" x14ac:dyDescent="0.25">
      <c r="A29" s="22">
        <v>2020</v>
      </c>
      <c r="B29" s="3">
        <v>44105</v>
      </c>
      <c r="C29" s="3">
        <v>44196</v>
      </c>
      <c r="D29" s="20" t="s">
        <v>111</v>
      </c>
      <c r="E29" t="s">
        <v>340</v>
      </c>
      <c r="F29" t="s">
        <v>341</v>
      </c>
      <c r="G29" t="s">
        <v>342</v>
      </c>
      <c r="H29" t="s">
        <v>343</v>
      </c>
      <c r="P29" t="s">
        <v>344</v>
      </c>
      <c r="Q29" s="22" t="s">
        <v>155</v>
      </c>
      <c r="U29" s="17" t="s">
        <v>180</v>
      </c>
      <c r="W29" s="4" t="s">
        <v>258</v>
      </c>
      <c r="X29" s="22" t="s">
        <v>259</v>
      </c>
      <c r="Y29" s="4" t="s">
        <v>258</v>
      </c>
      <c r="Z29" s="22" t="s">
        <v>259</v>
      </c>
      <c r="AA29">
        <v>11</v>
      </c>
      <c r="AB29" t="s">
        <v>119</v>
      </c>
      <c r="AC29">
        <v>38240</v>
      </c>
      <c r="AO29">
        <v>4611025986</v>
      </c>
      <c r="AP29" s="5" t="s">
        <v>345</v>
      </c>
      <c r="AS29" s="22" t="s">
        <v>245</v>
      </c>
      <c r="AT29" s="3">
        <v>44196</v>
      </c>
      <c r="AU29" s="3">
        <v>44196</v>
      </c>
    </row>
    <row r="30" spans="1:48" x14ac:dyDescent="0.25">
      <c r="A30" s="22">
        <v>2020</v>
      </c>
      <c r="B30" s="3">
        <v>44105</v>
      </c>
      <c r="C30" s="3">
        <v>44196</v>
      </c>
      <c r="D30" s="20" t="s">
        <v>111</v>
      </c>
      <c r="E30" t="s">
        <v>347</v>
      </c>
      <c r="F30" t="s">
        <v>348</v>
      </c>
      <c r="G30" t="s">
        <v>349</v>
      </c>
      <c r="H30" s="22" t="s">
        <v>346</v>
      </c>
      <c r="P30" t="s">
        <v>328</v>
      </c>
      <c r="Q30" s="22" t="s">
        <v>155</v>
      </c>
      <c r="R30" t="s">
        <v>350</v>
      </c>
      <c r="S30">
        <v>504</v>
      </c>
      <c r="T30" t="s">
        <v>213</v>
      </c>
      <c r="U30" t="s">
        <v>180</v>
      </c>
      <c r="V30" t="s">
        <v>351</v>
      </c>
      <c r="W30" s="4" t="s">
        <v>258</v>
      </c>
      <c r="X30" s="22" t="s">
        <v>259</v>
      </c>
      <c r="Y30" s="4" t="s">
        <v>258</v>
      </c>
      <c r="Z30" s="22" t="s">
        <v>259</v>
      </c>
      <c r="AA30">
        <v>11</v>
      </c>
      <c r="AB30" t="s">
        <v>119</v>
      </c>
      <c r="AC30" s="22">
        <v>38240</v>
      </c>
      <c r="AO30">
        <v>4121087807</v>
      </c>
      <c r="AS30" s="22" t="s">
        <v>245</v>
      </c>
      <c r="AT30" s="3">
        <v>44196</v>
      </c>
      <c r="AU30" s="3">
        <v>44196</v>
      </c>
    </row>
    <row r="31" spans="1:48" x14ac:dyDescent="0.25">
      <c r="A31" s="22">
        <v>2020</v>
      </c>
      <c r="B31" s="3">
        <v>44105</v>
      </c>
      <c r="C31" s="3">
        <v>44196</v>
      </c>
      <c r="D31" s="20" t="s">
        <v>111</v>
      </c>
      <c r="E31" t="s">
        <v>353</v>
      </c>
      <c r="F31" t="s">
        <v>354</v>
      </c>
      <c r="G31" t="s">
        <v>355</v>
      </c>
      <c r="H31" t="s">
        <v>352</v>
      </c>
      <c r="P31" t="s">
        <v>356</v>
      </c>
      <c r="Q31" s="22" t="s">
        <v>155</v>
      </c>
      <c r="R31" t="s">
        <v>357</v>
      </c>
      <c r="T31" s="22" t="s">
        <v>213</v>
      </c>
      <c r="U31" s="22" t="s">
        <v>180</v>
      </c>
      <c r="V31" s="22" t="s">
        <v>351</v>
      </c>
      <c r="W31" s="4" t="s">
        <v>258</v>
      </c>
      <c r="X31" s="22" t="s">
        <v>259</v>
      </c>
      <c r="Y31" s="4" t="s">
        <v>258</v>
      </c>
      <c r="Z31" s="22" t="s">
        <v>259</v>
      </c>
      <c r="AA31">
        <v>11</v>
      </c>
      <c r="AB31" t="s">
        <v>119</v>
      </c>
      <c r="AC31" s="22">
        <v>38240</v>
      </c>
      <c r="AO31">
        <v>46123907887</v>
      </c>
      <c r="AP31" s="5" t="s">
        <v>358</v>
      </c>
      <c r="AS31" s="22" t="s">
        <v>245</v>
      </c>
      <c r="AT31" s="3">
        <v>44196</v>
      </c>
      <c r="AU31" s="3">
        <v>44196</v>
      </c>
    </row>
    <row r="32" spans="1:48" x14ac:dyDescent="0.25">
      <c r="A32" s="22">
        <v>2020</v>
      </c>
      <c r="B32" s="3">
        <v>44105</v>
      </c>
      <c r="C32" s="3">
        <v>44196</v>
      </c>
      <c r="D32" s="20" t="s">
        <v>112</v>
      </c>
      <c r="H32" t="s">
        <v>359</v>
      </c>
      <c r="P32" t="s">
        <v>360</v>
      </c>
      <c r="Q32" s="22" t="s">
        <v>155</v>
      </c>
      <c r="T32" s="22" t="s">
        <v>213</v>
      </c>
      <c r="U32" s="22" t="s">
        <v>180</v>
      </c>
      <c r="V32" s="22" t="s">
        <v>351</v>
      </c>
      <c r="W32" s="4" t="s">
        <v>258</v>
      </c>
      <c r="X32" s="22" t="s">
        <v>259</v>
      </c>
      <c r="Y32" s="4" t="s">
        <v>258</v>
      </c>
      <c r="Z32" s="22" t="s">
        <v>259</v>
      </c>
      <c r="AA32">
        <v>11</v>
      </c>
      <c r="AB32" t="s">
        <v>119</v>
      </c>
      <c r="AC32" s="22">
        <v>38240</v>
      </c>
      <c r="AP32" s="5" t="s">
        <v>361</v>
      </c>
      <c r="AS32" s="24" t="s">
        <v>245</v>
      </c>
      <c r="AT32" s="3">
        <v>44196</v>
      </c>
      <c r="AU32" s="3">
        <v>44196</v>
      </c>
    </row>
    <row r="33" spans="1:47" x14ac:dyDescent="0.25">
      <c r="A33" s="22">
        <v>2020</v>
      </c>
      <c r="B33" s="3">
        <v>44105</v>
      </c>
      <c r="C33" s="3">
        <v>44196</v>
      </c>
      <c r="D33" s="20" t="s">
        <v>111</v>
      </c>
      <c r="E33" t="s">
        <v>362</v>
      </c>
      <c r="F33" t="s">
        <v>325</v>
      </c>
      <c r="G33" t="s">
        <v>363</v>
      </c>
      <c r="H33" t="s">
        <v>364</v>
      </c>
      <c r="P33" t="s">
        <v>365</v>
      </c>
      <c r="Q33" s="22" t="s">
        <v>155</v>
      </c>
      <c r="R33" t="s">
        <v>366</v>
      </c>
      <c r="T33" s="22" t="s">
        <v>213</v>
      </c>
      <c r="U33" s="22" t="s">
        <v>180</v>
      </c>
      <c r="V33" s="22" t="s">
        <v>351</v>
      </c>
      <c r="W33" s="4" t="s">
        <v>258</v>
      </c>
      <c r="X33" s="22" t="s">
        <v>259</v>
      </c>
      <c r="Y33" s="4" t="s">
        <v>258</v>
      </c>
      <c r="Z33" s="22" t="s">
        <v>259</v>
      </c>
      <c r="AA33">
        <v>11</v>
      </c>
      <c r="AB33" s="29" t="s">
        <v>119</v>
      </c>
      <c r="AC33">
        <v>38240</v>
      </c>
      <c r="AS33" s="24" t="s">
        <v>245</v>
      </c>
      <c r="AT33" s="3">
        <v>44196</v>
      </c>
      <c r="AU33" s="3">
        <v>44196</v>
      </c>
    </row>
    <row r="34" spans="1:47" x14ac:dyDescent="0.25">
      <c r="A34" s="22">
        <v>2020</v>
      </c>
      <c r="B34" s="3">
        <v>44105</v>
      </c>
      <c r="C34" s="3">
        <v>44196</v>
      </c>
      <c r="D34" s="20" t="s">
        <v>111</v>
      </c>
      <c r="E34" t="s">
        <v>368</v>
      </c>
      <c r="F34" t="s">
        <v>369</v>
      </c>
      <c r="G34" t="s">
        <v>370</v>
      </c>
      <c r="H34" t="s">
        <v>371</v>
      </c>
      <c r="P34" t="s">
        <v>372</v>
      </c>
      <c r="Q34" s="22" t="s">
        <v>155</v>
      </c>
      <c r="T34" s="22" t="s">
        <v>213</v>
      </c>
      <c r="U34" s="22" t="s">
        <v>180</v>
      </c>
      <c r="V34" s="22" t="s">
        <v>351</v>
      </c>
      <c r="W34" s="4" t="s">
        <v>258</v>
      </c>
      <c r="X34" s="22" t="s">
        <v>259</v>
      </c>
      <c r="Y34" s="4" t="s">
        <v>258</v>
      </c>
      <c r="Z34" s="22" t="s">
        <v>259</v>
      </c>
      <c r="AA34">
        <v>11</v>
      </c>
      <c r="AB34" s="29" t="s">
        <v>119</v>
      </c>
      <c r="AC34" s="22">
        <v>38240</v>
      </c>
      <c r="AS34" s="24" t="s">
        <v>245</v>
      </c>
      <c r="AT34" s="3">
        <v>44196</v>
      </c>
      <c r="AU34" s="3">
        <v>44196</v>
      </c>
    </row>
    <row r="35" spans="1:47" x14ac:dyDescent="0.25">
      <c r="A35" s="22">
        <v>2020</v>
      </c>
      <c r="B35" s="3">
        <v>44105</v>
      </c>
      <c r="C35" s="3">
        <v>44196</v>
      </c>
      <c r="D35" s="20" t="s">
        <v>111</v>
      </c>
      <c r="E35" t="s">
        <v>373</v>
      </c>
      <c r="F35" t="s">
        <v>374</v>
      </c>
      <c r="G35" t="s">
        <v>375</v>
      </c>
      <c r="H35" t="s">
        <v>376</v>
      </c>
      <c r="P35" t="s">
        <v>377</v>
      </c>
      <c r="Q35" s="22" t="s">
        <v>155</v>
      </c>
      <c r="T35" s="22" t="s">
        <v>213</v>
      </c>
      <c r="U35" s="22" t="s">
        <v>180</v>
      </c>
      <c r="V35" s="22" t="s">
        <v>351</v>
      </c>
      <c r="W35" s="4" t="s">
        <v>258</v>
      </c>
      <c r="X35" s="22" t="s">
        <v>259</v>
      </c>
      <c r="Y35" s="4" t="s">
        <v>258</v>
      </c>
      <c r="Z35" s="22" t="s">
        <v>259</v>
      </c>
      <c r="AA35">
        <v>11</v>
      </c>
      <c r="AB35" s="29" t="s">
        <v>119</v>
      </c>
      <c r="AC35" s="22">
        <v>38240</v>
      </c>
      <c r="AO35">
        <v>4121779302</v>
      </c>
      <c r="AP35" s="5" t="s">
        <v>378</v>
      </c>
      <c r="AS35" s="24" t="s">
        <v>245</v>
      </c>
      <c r="AT35" s="3">
        <v>44196</v>
      </c>
      <c r="AU35" s="3">
        <v>44196</v>
      </c>
    </row>
    <row r="36" spans="1:47" x14ac:dyDescent="0.25">
      <c r="A36" s="22">
        <v>2020</v>
      </c>
      <c r="B36" s="3">
        <v>44105</v>
      </c>
      <c r="C36" s="3">
        <v>44196</v>
      </c>
      <c r="D36" s="20" t="s">
        <v>111</v>
      </c>
      <c r="E36" t="s">
        <v>379</v>
      </c>
      <c r="F36" t="s">
        <v>380</v>
      </c>
      <c r="G36" t="s">
        <v>381</v>
      </c>
      <c r="H36" t="s">
        <v>382</v>
      </c>
      <c r="P36" t="s">
        <v>327</v>
      </c>
      <c r="Q36" s="22" t="s">
        <v>155</v>
      </c>
      <c r="R36" t="s">
        <v>383</v>
      </c>
      <c r="T36" s="22" t="s">
        <v>213</v>
      </c>
      <c r="U36" s="22" t="s">
        <v>180</v>
      </c>
      <c r="V36" s="22" t="s">
        <v>351</v>
      </c>
      <c r="W36" s="4" t="s">
        <v>258</v>
      </c>
      <c r="X36" s="22" t="s">
        <v>259</v>
      </c>
      <c r="Y36" s="4" t="s">
        <v>258</v>
      </c>
      <c r="Z36" s="22" t="s">
        <v>259</v>
      </c>
      <c r="AA36" s="22">
        <v>11</v>
      </c>
      <c r="AB36" s="29" t="s">
        <v>119</v>
      </c>
      <c r="AC36" s="22">
        <v>38240</v>
      </c>
      <c r="AS36" s="24" t="s">
        <v>245</v>
      </c>
      <c r="AT36" s="3">
        <v>44196</v>
      </c>
      <c r="AU36" s="3">
        <v>44196</v>
      </c>
    </row>
    <row r="37" spans="1:47" x14ac:dyDescent="0.25">
      <c r="A37" s="22">
        <v>2020</v>
      </c>
      <c r="B37" s="3">
        <v>44105</v>
      </c>
      <c r="C37" s="3">
        <v>44196</v>
      </c>
      <c r="D37" s="20" t="s">
        <v>111</v>
      </c>
      <c r="E37" t="s">
        <v>384</v>
      </c>
      <c r="F37" t="s">
        <v>385</v>
      </c>
      <c r="G37" t="s">
        <v>386</v>
      </c>
      <c r="H37" t="s">
        <v>387</v>
      </c>
      <c r="P37" t="s">
        <v>388</v>
      </c>
      <c r="Q37" s="23" t="s">
        <v>155</v>
      </c>
      <c r="R37" s="23" t="s">
        <v>383</v>
      </c>
      <c r="T37" s="23" t="s">
        <v>213</v>
      </c>
      <c r="U37" s="22" t="s">
        <v>180</v>
      </c>
      <c r="V37" s="22" t="s">
        <v>351</v>
      </c>
      <c r="W37" s="4" t="s">
        <v>258</v>
      </c>
      <c r="X37" s="22" t="s">
        <v>259</v>
      </c>
      <c r="Y37" s="4" t="s">
        <v>258</v>
      </c>
      <c r="Z37" s="22" t="s">
        <v>259</v>
      </c>
      <c r="AA37" s="22">
        <v>11</v>
      </c>
      <c r="AB37" s="29" t="s">
        <v>119</v>
      </c>
      <c r="AC37" s="22">
        <v>38240</v>
      </c>
      <c r="AO37">
        <v>4121235052</v>
      </c>
      <c r="AS37" s="24" t="s">
        <v>245</v>
      </c>
      <c r="AT37" s="3">
        <v>44196</v>
      </c>
      <c r="AU37" s="3">
        <v>44196</v>
      </c>
    </row>
    <row r="38" spans="1:47" x14ac:dyDescent="0.25">
      <c r="A38">
        <v>2020</v>
      </c>
      <c r="B38" s="3">
        <v>44105</v>
      </c>
      <c r="C38" s="3">
        <v>44196</v>
      </c>
      <c r="D38" s="20" t="s">
        <v>111</v>
      </c>
      <c r="E38" t="s">
        <v>390</v>
      </c>
      <c r="F38" t="s">
        <v>391</v>
      </c>
      <c r="G38" t="s">
        <v>392</v>
      </c>
      <c r="H38" t="s">
        <v>389</v>
      </c>
      <c r="P38" t="s">
        <v>393</v>
      </c>
      <c r="Q38" s="25" t="s">
        <v>155</v>
      </c>
      <c r="R38" t="s">
        <v>394</v>
      </c>
      <c r="S38">
        <v>535</v>
      </c>
      <c r="T38" s="26" t="s">
        <v>213</v>
      </c>
      <c r="U38" s="25" t="s">
        <v>180</v>
      </c>
      <c r="V38" s="25" t="s">
        <v>351</v>
      </c>
      <c r="W38" s="4" t="s">
        <v>258</v>
      </c>
      <c r="X38" s="25" t="s">
        <v>259</v>
      </c>
      <c r="Y38" s="4" t="s">
        <v>258</v>
      </c>
      <c r="Z38" s="25" t="s">
        <v>259</v>
      </c>
      <c r="AA38">
        <v>11</v>
      </c>
      <c r="AB38" s="29" t="s">
        <v>119</v>
      </c>
      <c r="AC38" s="25">
        <v>38240</v>
      </c>
      <c r="AO38">
        <v>4121010461</v>
      </c>
      <c r="AS38" s="25" t="s">
        <v>245</v>
      </c>
      <c r="AT38" s="3">
        <v>44196</v>
      </c>
      <c r="AU38" s="3">
        <v>44196</v>
      </c>
    </row>
    <row r="39" spans="1:47" x14ac:dyDescent="0.25">
      <c r="A39" s="26">
        <v>2020</v>
      </c>
      <c r="B39" s="3">
        <v>44105</v>
      </c>
      <c r="C39" s="3">
        <v>44196</v>
      </c>
      <c r="D39" s="20" t="s">
        <v>111</v>
      </c>
      <c r="E39" t="s">
        <v>395</v>
      </c>
      <c r="F39" t="s">
        <v>396</v>
      </c>
      <c r="G39" t="s">
        <v>367</v>
      </c>
      <c r="H39" t="s">
        <v>397</v>
      </c>
      <c r="P39" t="s">
        <v>360</v>
      </c>
      <c r="Q39" t="s">
        <v>155</v>
      </c>
      <c r="R39" t="s">
        <v>398</v>
      </c>
      <c r="T39" s="26" t="s">
        <v>213</v>
      </c>
      <c r="U39" s="26" t="s">
        <v>180</v>
      </c>
      <c r="V39" t="s">
        <v>274</v>
      </c>
      <c r="W39" s="4" t="s">
        <v>258</v>
      </c>
      <c r="X39" s="26" t="s">
        <v>259</v>
      </c>
      <c r="Y39" s="4" t="s">
        <v>258</v>
      </c>
      <c r="Z39" s="26" t="s">
        <v>259</v>
      </c>
      <c r="AA39">
        <v>11</v>
      </c>
      <c r="AB39" s="29" t="s">
        <v>119</v>
      </c>
      <c r="AC39" s="26">
        <v>38240</v>
      </c>
      <c r="AO39">
        <v>4611062646</v>
      </c>
      <c r="AS39" s="27" t="s">
        <v>245</v>
      </c>
      <c r="AT39" s="3">
        <v>44196</v>
      </c>
      <c r="AU39" s="3">
        <v>44196</v>
      </c>
    </row>
    <row r="40" spans="1:47" x14ac:dyDescent="0.25">
      <c r="A40" s="26">
        <v>2020</v>
      </c>
      <c r="B40" s="3">
        <v>44105</v>
      </c>
      <c r="C40" s="3">
        <v>44196</v>
      </c>
      <c r="D40" s="20" t="s">
        <v>111</v>
      </c>
      <c r="E40" t="s">
        <v>399</v>
      </c>
      <c r="F40" t="s">
        <v>400</v>
      </c>
      <c r="H40" t="s">
        <v>401</v>
      </c>
      <c r="P40" t="s">
        <v>310</v>
      </c>
      <c r="Q40" s="26" t="s">
        <v>155</v>
      </c>
      <c r="R40" t="s">
        <v>383</v>
      </c>
      <c r="T40" s="26" t="s">
        <v>213</v>
      </c>
      <c r="U40" s="26" t="s">
        <v>180</v>
      </c>
      <c r="V40" s="26" t="s">
        <v>274</v>
      </c>
      <c r="W40" s="4" t="s">
        <v>258</v>
      </c>
      <c r="X40" t="s">
        <v>402</v>
      </c>
      <c r="Y40" s="4" t="s">
        <v>258</v>
      </c>
      <c r="Z40" t="s">
        <v>402</v>
      </c>
      <c r="AA40">
        <v>11</v>
      </c>
      <c r="AB40" s="29" t="s">
        <v>119</v>
      </c>
      <c r="AC40" s="26">
        <v>38240</v>
      </c>
      <c r="AS40" s="27" t="s">
        <v>245</v>
      </c>
      <c r="AT40" s="3">
        <v>44196</v>
      </c>
      <c r="AU40" s="3">
        <v>44196</v>
      </c>
    </row>
    <row r="41" spans="1:47" x14ac:dyDescent="0.25">
      <c r="A41" s="26">
        <v>2020</v>
      </c>
      <c r="B41" s="3">
        <v>44105</v>
      </c>
      <c r="C41" s="3">
        <v>44196</v>
      </c>
      <c r="D41" s="20" t="s">
        <v>111</v>
      </c>
      <c r="E41" t="s">
        <v>403</v>
      </c>
      <c r="F41" t="s">
        <v>404</v>
      </c>
      <c r="G41" t="s">
        <v>405</v>
      </c>
      <c r="H41" t="s">
        <v>406</v>
      </c>
      <c r="P41" t="s">
        <v>407</v>
      </c>
      <c r="Q41" s="26" t="s">
        <v>155</v>
      </c>
      <c r="R41" t="s">
        <v>394</v>
      </c>
      <c r="S41">
        <v>489</v>
      </c>
      <c r="T41" s="26" t="s">
        <v>213</v>
      </c>
      <c r="U41" s="26" t="s">
        <v>180</v>
      </c>
      <c r="V41" s="26" t="s">
        <v>274</v>
      </c>
      <c r="W41" s="4" t="s">
        <v>258</v>
      </c>
      <c r="X41" s="26" t="s">
        <v>259</v>
      </c>
      <c r="Y41" s="4" t="s">
        <v>258</v>
      </c>
      <c r="Z41" s="26" t="s">
        <v>259</v>
      </c>
      <c r="AA41">
        <v>11</v>
      </c>
      <c r="AB41" s="29" t="s">
        <v>119</v>
      </c>
      <c r="AC41" s="26">
        <v>38240</v>
      </c>
      <c r="AO41">
        <v>4121072713</v>
      </c>
      <c r="AS41" s="27" t="s">
        <v>245</v>
      </c>
      <c r="AT41" s="3">
        <v>44196</v>
      </c>
      <c r="AU41" s="3">
        <v>44196</v>
      </c>
    </row>
    <row r="42" spans="1:47" x14ac:dyDescent="0.25">
      <c r="A42">
        <v>2020</v>
      </c>
      <c r="B42" s="3">
        <v>44105</v>
      </c>
      <c r="C42" s="3">
        <v>44196</v>
      </c>
      <c r="D42" s="20" t="s">
        <v>112</v>
      </c>
      <c r="H42" t="s">
        <v>408</v>
      </c>
      <c r="P42" t="s">
        <v>409</v>
      </c>
      <c r="Q42" t="s">
        <v>155</v>
      </c>
      <c r="T42" s="28" t="s">
        <v>213</v>
      </c>
      <c r="U42" t="s">
        <v>180</v>
      </c>
      <c r="V42" s="28" t="s">
        <v>274</v>
      </c>
      <c r="W42" s="4" t="s">
        <v>258</v>
      </c>
      <c r="X42" s="28" t="s">
        <v>259</v>
      </c>
      <c r="Y42" s="4" t="s">
        <v>258</v>
      </c>
      <c r="Z42" s="28" t="s">
        <v>259</v>
      </c>
      <c r="AA42">
        <v>11</v>
      </c>
      <c r="AB42" s="29" t="s">
        <v>119</v>
      </c>
      <c r="AC42" s="28">
        <v>38240</v>
      </c>
      <c r="AS42" s="29" t="s">
        <v>245</v>
      </c>
      <c r="AT42" s="3">
        <v>44196</v>
      </c>
      <c r="AU42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9 Q11:Q38" xr:uid="{00000000-0002-0000-0000-000000000000}">
      <formula1>Hidden_616</formula1>
    </dataValidation>
    <dataValidation type="list" allowBlank="1" showErrorMessage="1" sqref="Q10" xr:uid="{00000000-0002-0000-0000-000001000000}">
      <formula1>Hidden_617</formula1>
    </dataValidation>
    <dataValidation type="list" allowBlank="1" showErrorMessage="1" sqref="N8:N20 K8:K37" xr:uid="{00000000-0002-0000-0000-000002000000}">
      <formula1>Hidden_310</formula1>
    </dataValidation>
    <dataValidation type="list" allowBlank="1" showErrorMessage="1" sqref="U8:U22" xr:uid="{00000000-0002-0000-0000-000003000000}">
      <formula1>Hidden_721</formula1>
    </dataValidation>
    <dataValidation type="list" allowBlank="1" showErrorMessage="1" sqref="N21:N37" xr:uid="{00000000-0002-0000-0000-000004000000}">
      <formula1>Hidden_413</formula1>
    </dataValidation>
    <dataValidation type="list" allowBlank="1" showErrorMessage="1" sqref="AB8:AB42" xr:uid="{00000000-0002-0000-0000-000005000000}">
      <formula1>Hidden_827</formula1>
    </dataValidation>
    <dataValidation type="list" allowBlank="1" showErrorMessage="1" sqref="J8:J37" xr:uid="{00000000-0002-0000-0000-000006000000}">
      <formula1>Hidden_29</formula1>
    </dataValidation>
    <dataValidation type="list" allowBlank="1" showErrorMessage="1" sqref="O8:O37" xr:uid="{00000000-0002-0000-0000-000007000000}">
      <formula1>Hidden_514</formula1>
    </dataValidation>
    <dataValidation type="list" allowBlank="1" showErrorMessage="1" sqref="U23:U41" xr:uid="{00000000-0002-0000-0000-000008000000}">
      <formula1>Hidden_720</formula1>
    </dataValidation>
    <dataValidation type="list" allowBlank="1" showErrorMessage="1" sqref="D8:D42" xr:uid="{00000000-0002-0000-0000-000009000000}">
      <formula1>Hidden_13</formula1>
    </dataValidation>
  </dataValidations>
  <hyperlinks>
    <hyperlink ref="AP9" r:id="rId1" xr:uid="{00000000-0004-0000-0000-000000000000}"/>
    <hyperlink ref="AP10" r:id="rId2" xr:uid="{00000000-0004-0000-0000-000001000000}"/>
    <hyperlink ref="AP20" r:id="rId3" xr:uid="{00000000-0004-0000-0000-000002000000}"/>
    <hyperlink ref="AP11" r:id="rId4" xr:uid="{00000000-0004-0000-0000-000003000000}"/>
    <hyperlink ref="AP14" r:id="rId5" xr:uid="{00000000-0004-0000-0000-000004000000}"/>
    <hyperlink ref="AP23" r:id="rId6" xr:uid="{00000000-0004-0000-0000-000005000000}"/>
    <hyperlink ref="AP24" r:id="rId7" xr:uid="{00000000-0004-0000-0000-000006000000}"/>
    <hyperlink ref="AP26" r:id="rId8" xr:uid="{00000000-0004-0000-0000-000007000000}"/>
    <hyperlink ref="AP29" r:id="rId9" xr:uid="{00000000-0004-0000-0000-000008000000}"/>
    <hyperlink ref="AP31" r:id="rId10" xr:uid="{00000000-0004-0000-0000-000009000000}"/>
    <hyperlink ref="AP32" r:id="rId11" xr:uid="{00000000-0004-0000-0000-00000A000000}"/>
    <hyperlink ref="AP35" r:id="rId12" xr:uid="{00000000-0004-0000-0000-00000B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Hidden_3</vt:lpstr>
      <vt:lpstr>Hidden_1</vt:lpstr>
      <vt:lpstr>Hidden_2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2019-04-09T15:23:57Z</dcterms:created>
  <dcterms:modified xsi:type="dcterms:W3CDTF">2021-01-14T18:55:02Z</dcterms:modified>
</cp:coreProperties>
</file>