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<sst xmlns="http://schemas.openxmlformats.org/spreadsheetml/2006/main" count="219" uniqueCount="99">
  <si>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</si>
  <si>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</si>
  <si>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</si>
  <si>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</si>
  <si>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</si>
  <si>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</si>
  <si>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</si>
  <si>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</si>
  <si>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</si>
  <si>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</si>
  <si>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</si>
  <si>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</si>
  <si>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</si>
  <si>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</si>
  <si>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</si>
  <si>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</si>
  <si>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</si>
  <si>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</si>
  <si>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</si>
  <si>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</si>
  <si>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</si>
  <si>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</si>
  <si>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</si>
  <si>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</si>
  <si>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</si>
  <si>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</si>
  <si>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</si>
  <si>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</si>
  <si>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</si>
  <si>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</si>
  <si>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</si>
  <si>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</si>
  <si>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</si>
  <si>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</si>
  <si>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</si>
  <si>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</si>
  <si>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</si>
  <si>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</si>
  <si>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</si>
  <si>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</si>
  <si>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</si>
  <si>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</si>
  <si>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</si>
  <si>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</si>
  <si>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</si>
  <si>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</si>
  <si>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</si>
  <si>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</si>
  <si>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</si>
  <si>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</si>
  <si>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</si>
  <si>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</si>
  <si>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</si>
  <si>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</si>
  <si>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</si>
  <si>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</si>
  <si>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</si>
  <si>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</si>
  <si>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Contribuir al eficiente manejo del agua potable, mediante un sistema de distribución que garantice el abasto en la cabecera Municipal de Juventino Rosas.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</si>
  <si>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</si>
  <si>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>Cobertura eficiente del agua de potable</t>
  </si>
  <si>
    <t>Tasa de variacion de la cobertura actual con la mejora de la cobertura</t>
  </si>
  <si>
    <t>Eficiencia</t>
  </si>
  <si>
    <t>Total de cobertura con servicio eficiente de agua potable / total de cobertura actual del suministro de agua potable del Municipio) x 100</t>
  </si>
  <si>
    <t>Porcentaje</t>
  </si>
  <si>
    <t>Anual</t>
  </si>
  <si>
    <t>15%</t>
  </si>
  <si>
    <t/>
  </si>
  <si>
    <t>Ascendente</t>
  </si>
  <si>
    <t>Area administrativa</t>
  </si>
  <si>
    <t>El Abasto de agua a mejorado en cabecera Municipal</t>
  </si>
  <si>
    <t>Abasto de agua en cabecera municipal</t>
  </si>
  <si>
    <t>Tasa de variacion de eficiencia en servicio de agua de años anteriores</t>
  </si>
  <si>
    <t>(Eficiencia de abasto de agua en el año / Eficiencia de abasto de agua de año anterior)-1*100  indicador de eficiencia</t>
  </si>
  <si>
    <t>20%</t>
  </si>
  <si>
    <t>Implementar Equipos de apoyo(pipas)</t>
  </si>
  <si>
    <t>Equipos de Apoyo</t>
  </si>
  <si>
    <t>Equipos de apoyo obtenidos</t>
  </si>
  <si>
    <t>Equipos de apoyo(pipas) conseguidos / Equipos de apoyo planeados* 100 Indicador de Eficiencia</t>
  </si>
  <si>
    <t>60%</t>
  </si>
  <si>
    <t>Implementacion de programa de reabilitacion de lineas hidraulicas</t>
  </si>
  <si>
    <t>Programas de rehabilitacion</t>
  </si>
  <si>
    <t>Lineas reabilitadas</t>
  </si>
  <si>
    <t>(total de  lineas hidraulicas/total de lineas a rehabilitar) *100</t>
  </si>
  <si>
    <t>45%</t>
  </si>
  <si>
    <t>Implementar Programa de contingencias electricas</t>
  </si>
  <si>
    <t>Contingencias Electricas</t>
  </si>
  <si>
    <t>control de las contigencias</t>
  </si>
  <si>
    <t>(programas de mejoramiento de revision y control realizados / programas de mejoramiento de revision y control planeados)*100 indicador de eficacia</t>
  </si>
  <si>
    <t>30%</t>
  </si>
  <si>
    <t>Implementacion de equipos de extracion</t>
  </si>
  <si>
    <t>Equipos de Extraccion</t>
  </si>
  <si>
    <t>Equipos obtenidos</t>
  </si>
  <si>
    <t>(programas de Equipo de extracion implementados / Total de Programas de implementacion de equipos realizados)*100</t>
  </si>
  <si>
    <t>Implementacion de Programas de regularizacion del padron de usuarios</t>
  </si>
  <si>
    <t>Programa de regularizacion</t>
  </si>
  <si>
    <t>Disminucion de cartera</t>
  </si>
  <si>
    <t>(Total de usuarios con adeudo/ Total de usuarios en el padron)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</si>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</sst>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6" workbookViewId="0">
      <selection activeCell="A8" sqref="A8:A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0.42578125" bestFit="1" customWidth="1"/>
    <col min="6" max="6" width="237.42578125" bestFit="1" customWidth="1"/>
    <col min="7" max="7" width="34.28515625" bestFit="1" customWidth="1"/>
    <col min="8" max="8" width="59.7109375" bestFit="1" customWidth="1"/>
    <col min="9" max="9" width="20.5703125" bestFit="1" customWidth="1"/>
    <col min="10" max="10" width="12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70</v>
      </c>
      <c r="F9" s="2" t="s">
        <v>59</v>
      </c>
      <c r="G9" s="2" t="s">
        <v>71</v>
      </c>
      <c r="H9" s="2" t="s">
        <v>72</v>
      </c>
      <c r="I9" s="2" t="s">
        <v>62</v>
      </c>
      <c r="J9" s="2" t="s">
        <v>73</v>
      </c>
      <c r="K9" s="2" t="s">
        <v>64</v>
      </c>
      <c r="L9" s="2" t="s">
        <v>65</v>
      </c>
      <c r="M9" s="2" t="s">
        <v>55</v>
      </c>
      <c r="N9" s="2" t="s">
        <v>74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69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62</v>
      </c>
      <c r="J10" s="2" t="s">
        <v>78</v>
      </c>
      <c r="K10" s="2" t="s">
        <v>64</v>
      </c>
      <c r="L10" s="2" t="s">
        <v>65</v>
      </c>
      <c r="M10" s="2" t="s">
        <v>55</v>
      </c>
      <c r="N10" s="2" t="s">
        <v>79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69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82</v>
      </c>
      <c r="I11" s="2" t="s">
        <v>62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69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87</v>
      </c>
      <c r="I12" s="2" t="s">
        <v>62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89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69</v>
      </c>
      <c r="T12" s="2" t="s">
        <v>57</v>
      </c>
      <c r="U12" s="2" t="s">
        <v>57</v>
      </c>
      <c r="V12" s="2" t="s">
        <v>67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90</v>
      </c>
      <c r="F13" s="2" t="s">
        <v>59</v>
      </c>
      <c r="G13" s="2" t="s">
        <v>91</v>
      </c>
      <c r="H13" s="2" t="s">
        <v>92</v>
      </c>
      <c r="I13" s="2" t="s">
        <v>62</v>
      </c>
      <c r="J13" s="2" t="s">
        <v>93</v>
      </c>
      <c r="K13" s="2" t="s">
        <v>64</v>
      </c>
      <c r="L13" s="2" t="s">
        <v>65</v>
      </c>
      <c r="M13" s="2" t="s">
        <v>55</v>
      </c>
      <c r="N13" s="2" t="s">
        <v>79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69</v>
      </c>
      <c r="T13" s="2" t="s">
        <v>57</v>
      </c>
      <c r="U13" s="2" t="s">
        <v>57</v>
      </c>
      <c r="V13" s="2" t="s">
        <v>67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94</v>
      </c>
      <c r="F14" s="2" t="s">
        <v>59</v>
      </c>
      <c r="G14" s="2" t="s">
        <v>95</v>
      </c>
      <c r="H14" s="2" t="s">
        <v>96</v>
      </c>
      <c r="I14" s="2" t="s">
        <v>62</v>
      </c>
      <c r="J14" s="2" t="s">
        <v>97</v>
      </c>
      <c r="K14" s="2" t="s">
        <v>64</v>
      </c>
      <c r="L14" s="2" t="s">
        <v>65</v>
      </c>
      <c r="M14" s="2" t="s">
        <v>55</v>
      </c>
      <c r="N14" s="2" t="s">
        <v>89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69</v>
      </c>
      <c r="T14" s="2" t="s">
        <v>57</v>
      </c>
      <c r="U14" s="2" t="s">
        <v>57</v>
      </c>
      <c r="V14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2019-02-06T16:23:58Z</dcterms:created>
  <dcterms:modified xsi:type="dcterms:W3CDTF">2019-02-06T19:35:32Z</dcterms:modified>
</cp:coreProperties>
</file>