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user\Downloads\MONSE\FRACCIONES PARA AREA DE SISTEMAS\"/>
    </mc:Choice>
  </mc:AlternateContent>
  <bookViews>
    <workbookView xWindow="0" yWindow="0" windowWidth="24000" windowHeight="87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<sst xmlns="http://schemas.openxmlformats.org/spreadsheetml/2006/main" count="223" uniqueCount="110">
  <si>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</si>
  <si>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</si>
  <si>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</si>
  <si>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</si>
  <si>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</si>
  <si>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</si>
  <si>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</si>
  <si>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</si>
  <si>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</si>
  <si>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</si>
  <si>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</si>
  <si>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</si>
  <si>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</si>
  <si>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</si>
  <si>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</si>
  <si>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</si>
  <si>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</si>
  <si>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</si>
  <si>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</si>
  <si>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</si>
  <si>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</si>
  <si>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</si>
  <si>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</si>
  <si>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</si>
  <si>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</si>
  <si>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</si>
  <si>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</si>
  <si>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</si>
  <si>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</si>
  <si>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</si>
  <si>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</si>
  <si>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</si>
  <si>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</si>
  <si>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</si>
  <si>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</si>
  <si>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</si>
  <si>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</si>
  <si>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</si>
  <si>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</si>
  <si>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</si>
  <si>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</si>
  <si>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</si>
  <si>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</si>
  <si>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</si>
  <si>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</si>
  <si>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</si>
  <si>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</si>
  <si>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</si>
  <si>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</si>
  <si>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</si>
  <si>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</si>
  <si>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</si>
  <si>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</si>
  <si>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</si>
  <si>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</si>
  <si>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</si>
  <si>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</si>
  <si>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</si>
  <si>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COMUDE</t>
  </si>
  <si>
    <t>FOMENTAR LA ACTIVIDAD FÍSICA Y DEPORTIVA (2023)</t>
  </si>
  <si>
    <t>TASA DE VARIACIÓN DE ÍNDICE DE OBESIDAD DEL MUNICIPIO</t>
  </si>
  <si>
    <t>EFICACIA</t>
  </si>
  <si>
    <t>INDICE DE OBESIDAD AÑO ACTUAL /INDICE DE OBESIDAD AÑO ANTERIOR</t>
  </si>
  <si>
    <t>10% (INDICE DE OBESIDAD AÑO ACTUAL/INDICE DE OBESIDAD AÑO ANTERIOR) X 100</t>
  </si>
  <si>
    <t>INDICE</t>
  </si>
  <si>
    <t>ANUAL</t>
  </si>
  <si>
    <t xml:space="preserve">INFORME TRIMESTRAL </t>
  </si>
  <si>
    <t>PORCENTAJE DE LA POBLACIÓN PARTICIPANTE</t>
  </si>
  <si>
    <t>PARTICIPACIONDE LOS HABITANTES EN LA PRACTICA DEL DEPORTE, TOTAL DE LA POBLACION</t>
  </si>
  <si>
    <t xml:space="preserve">50%(PARTICIPACION DE LOS HABITANTES EN LA PRACTICA DEL DEPORTE, TOTAL DE LA POBLACION) X 100 </t>
  </si>
  <si>
    <t>PORCENTAJE</t>
  </si>
  <si>
    <t>COMPETENCIAS DEPORTIVAS</t>
  </si>
  <si>
    <t xml:space="preserve">NUMERO DE PARTICIPANTES </t>
  </si>
  <si>
    <t>6000 NUMEROS DE PARTICIPANTES</t>
  </si>
  <si>
    <t>UNIDAD</t>
  </si>
  <si>
    <t>REALIZANDO TORNEOS Y EVENTOS DE COMPETENCIA</t>
  </si>
  <si>
    <t>NUMERO DE EVENTOS DEPORTIVOS, ORGANIZADOS DURANTE EL AÑO ACTUAL</t>
  </si>
  <si>
    <t>20 NUMERO DE EVENTOS DEPORTIVOS, ORGANIZADOS DURANTE EL AÑO ACTUAL</t>
  </si>
  <si>
    <t>CALENDARIO DE ACTIVIDADES DEPORTIVAS</t>
  </si>
  <si>
    <t xml:space="preserve">8 NUMEROS DE TALLERES REALIZADOS XON EL CUIDADO DE </t>
  </si>
  <si>
    <t>PROGRAMA DE INTEGRACIÓN DE FAMILIAS, JÓVENES Y DEPORTISTAS</t>
  </si>
  <si>
    <t xml:space="preserve">NUMERO DE ACTIVIDADES DE ACTIVIDADES MASIVAS IMPARTIDOS BAJO SUS DISTINTAS MODALIDADES </t>
  </si>
  <si>
    <t xml:space="preserve">6 NUMERO DE ACTIVIDADES DE ACTIVIDADES MASIVAS IMPARTIDOS BAJO SUS DISTINTAS MODALIDADES </t>
  </si>
  <si>
    <t>NÚMERO DE INCENTIVOS ENTREGADOS</t>
  </si>
  <si>
    <t>NUMERO DE INCENTIVOS ENTREGADOS</t>
  </si>
  <si>
    <t>20 NUMERO DE INCENTIVOS ENTREGADOS</t>
  </si>
  <si>
    <t>CUMPLIMIENTO DEL PROGRAMA DE MANTENIMIENTO DE ESPACIOS DEPORTIVOS.</t>
  </si>
  <si>
    <t>NUMERO DE ESPACIOS Y CANCHAS DE USOS MULTIPLES PARA EL DESARROLLO  DE ACTIVIDADES DEPORTIVAS Y RECREATIVAS</t>
  </si>
  <si>
    <t>15 NUMERO DE ESPACIOS Y CANCHAS DE USOS MULTIPLES PARA EL DESARROLLO  DE ACTIVIDADES DEPORTIVAS Y RECREATIVAS</t>
  </si>
  <si>
    <t>ESPACIOS PARA LA PRÁCTICA DEPORTIVA.</t>
  </si>
  <si>
    <t>NUEVOS ESPACIOS PARA LA PRACTICA DEL DEPORTE PUESTOS EN OPERACIÓN</t>
  </si>
  <si>
    <t>2 NUEVOS ESPACIOS PARA LA PRACTICA DEL DEPORTE PUESTOS EN OPERACIÓN</t>
  </si>
  <si>
    <t>REHABILITACIONES Y MANTENIMIETOS REALIZADOS</t>
  </si>
  <si>
    <t>MANTENIMINETO Y REHABILITACION REALIZADAS</t>
  </si>
  <si>
    <t>200 MANTENIMINETO Y REHABILITACION REALIZADAS</t>
  </si>
  <si>
    <t>IMPARTICIÓN DE CONFERENCIAS</t>
  </si>
  <si>
    <t>NUMERO DE CAMPAÑAS DE PUBLICIDAD, CONFERENCIAS Y PROMOCION REALIZADAS EN LOS DISTINTOS MEDIOS DE COMUNICACIÓN</t>
  </si>
  <si>
    <t>4 NUMERO DE CAMPAÑAS DE PUBLICIDAD, CONFERENCIAS Y PROMOCION REALIZADAS EN LOS DISTINTOS MEDIOS DE COMUNICACIÓN</t>
  </si>
  <si>
    <t>PROMOCIÓN DE MEJORES PRACTICAS DEPORTIVAS</t>
  </si>
  <si>
    <t>NUMERO DE PROGRAMAS INCORPORADOS A LAS REDES SOCIALES</t>
  </si>
  <si>
    <t>4 NUMERO DE PROGRAMAS INCORPORADOS A LAS REDES SOCIALES</t>
  </si>
  <si>
    <t>NUMERO DE EVENTOS DE CAPACITACIÓN Y CERTIFICACIÓN REALIZADOS</t>
  </si>
  <si>
    <t>NUMERO DE EVENTOS DE CAPACITACION Y CERTIFICACION REALIZADOS</t>
  </si>
  <si>
    <t>3 NUMERO DE EVENTOS DE CAPACITACION Y CERTIFICACION REALIZADOS</t>
  </si>
  <si>
    <t>PORCENTAJE DE ENTRENADORES CAPACITADOS</t>
  </si>
  <si>
    <t>ENTRENADORES CAPACITADOS, NUMERO TOTAL DE ENTRENADORES</t>
  </si>
  <si>
    <t>80% (ENTRENADORES CAPACITADOS, NUMERO TOTAL DE ENTRENADORES) X 100</t>
  </si>
  <si>
    <t>PORCENTAJE DE ENTRENADORES CERTIFICADOS</t>
  </si>
  <si>
    <t>ENTRENADORES CERTIFICADOS, NUMERO TOTAL DE ENTRENADORES</t>
  </si>
  <si>
    <t>80% (ENTRENADORES CERTIFICADOS, NUMERO TOTAL DE ENTRENADORES) X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</si>
</sst>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</xf>
    <xf numFmtId="9" fontId="0" fillId="0" borderId="1" xfId="0" applyNumberFormat="1" applyBorder="1" applyAlignment="1" applyProtection="1">
      <alignment horizontal="center" vertical="center" wrapText="1"/>
    </xf>
    <xf numFmtId="9" fontId="0" fillId="0" borderId="1" xfId="0" applyNumberFormat="1" applyFont="1" applyBorder="1" applyAlignment="1" applyProtection="1">
      <alignment horizontal="center" vertical="center" wrapText="1"/>
    </xf>
    <xf numFmtId="14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Downloads/MONSE/FRACCIONES%202023/LTAIPG26F1_V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topLeftCell="A12" workbookViewId="0">
      <selection activeCell="A8" sqref="A8:T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45.140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5" x14ac:dyDescent="0.25">
      <c r="A8" s="6">
        <v>2023</v>
      </c>
      <c r="B8" s="7">
        <v>44927</v>
      </c>
      <c r="C8" s="7">
        <v>45016</v>
      </c>
      <c r="D8" s="15" t="s">
        <v>59</v>
      </c>
      <c r="E8" s="8" t="s">
        <v>60</v>
      </c>
      <c r="F8" s="9" t="s">
        <v>61</v>
      </c>
      <c r="G8" s="10" t="s">
        <v>62</v>
      </c>
      <c r="H8" s="10" t="s">
        <v>63</v>
      </c>
      <c r="I8" s="10" t="s">
        <v>64</v>
      </c>
      <c r="J8" s="10" t="s">
        <v>65</v>
      </c>
      <c r="K8" s="10">
        <v>2023</v>
      </c>
      <c r="L8" s="10">
        <v>0</v>
      </c>
      <c r="M8" s="11">
        <v>0</v>
      </c>
      <c r="N8" s="12">
        <v>0</v>
      </c>
      <c r="O8" s="13" t="s">
        <v>56</v>
      </c>
      <c r="P8" s="9" t="s">
        <v>66</v>
      </c>
      <c r="Q8" s="11" t="s">
        <v>58</v>
      </c>
      <c r="R8" s="14">
        <v>45016</v>
      </c>
      <c r="S8" s="7">
        <v>45016</v>
      </c>
      <c r="T8" s="7"/>
      <c r="U8" s="2"/>
    </row>
    <row r="9" spans="1:21" ht="75" x14ac:dyDescent="0.25">
      <c r="A9" s="6">
        <v>2023</v>
      </c>
      <c r="B9" s="7">
        <v>44927</v>
      </c>
      <c r="C9" s="7">
        <v>45016</v>
      </c>
      <c r="D9" s="15" t="s">
        <v>59</v>
      </c>
      <c r="E9" s="8" t="s">
        <v>67</v>
      </c>
      <c r="F9" s="9" t="s">
        <v>61</v>
      </c>
      <c r="G9" s="10" t="s">
        <v>68</v>
      </c>
      <c r="H9" s="10" t="s">
        <v>69</v>
      </c>
      <c r="I9" s="10" t="s">
        <v>70</v>
      </c>
      <c r="J9" s="10" t="s">
        <v>65</v>
      </c>
      <c r="K9" s="10">
        <v>2023</v>
      </c>
      <c r="L9" s="10">
        <v>2.4300000000000002</v>
      </c>
      <c r="M9" s="11">
        <v>0</v>
      </c>
      <c r="N9" s="12">
        <v>0.05</v>
      </c>
      <c r="O9" s="13" t="s">
        <v>56</v>
      </c>
      <c r="P9" s="9" t="s">
        <v>66</v>
      </c>
      <c r="Q9" s="11" t="s">
        <v>58</v>
      </c>
      <c r="R9" s="14">
        <v>45016</v>
      </c>
      <c r="S9" s="7">
        <v>45016</v>
      </c>
      <c r="T9" s="7"/>
      <c r="U9" s="2"/>
    </row>
    <row r="10" spans="1:21" ht="30" x14ac:dyDescent="0.25">
      <c r="A10" s="6">
        <v>2023</v>
      </c>
      <c r="B10" s="7">
        <v>44927</v>
      </c>
      <c r="C10" s="7">
        <v>45016</v>
      </c>
      <c r="D10" s="15" t="s">
        <v>59</v>
      </c>
      <c r="E10" s="8" t="s">
        <v>71</v>
      </c>
      <c r="F10" s="9" t="s">
        <v>61</v>
      </c>
      <c r="G10" s="10" t="s">
        <v>72</v>
      </c>
      <c r="H10" s="10" t="s">
        <v>73</v>
      </c>
      <c r="I10" s="10" t="s">
        <v>74</v>
      </c>
      <c r="J10" s="10" t="s">
        <v>65</v>
      </c>
      <c r="K10" s="10">
        <v>2023</v>
      </c>
      <c r="L10" s="10">
        <v>1395</v>
      </c>
      <c r="M10" s="11">
        <v>0</v>
      </c>
      <c r="N10" s="12">
        <v>0.23</v>
      </c>
      <c r="O10" s="13" t="s">
        <v>56</v>
      </c>
      <c r="P10" s="9" t="s">
        <v>66</v>
      </c>
      <c r="Q10" s="11" t="s">
        <v>58</v>
      </c>
      <c r="R10" s="14">
        <v>45016</v>
      </c>
      <c r="S10" s="7">
        <v>45016</v>
      </c>
      <c r="T10" s="7"/>
      <c r="U10" s="2"/>
    </row>
    <row r="11" spans="1:21" ht="90" x14ac:dyDescent="0.25">
      <c r="A11" s="6">
        <v>2023</v>
      </c>
      <c r="B11" s="7">
        <v>44927</v>
      </c>
      <c r="C11" s="7">
        <v>45016</v>
      </c>
      <c r="D11" s="15" t="s">
        <v>59</v>
      </c>
      <c r="E11" s="8" t="s">
        <v>75</v>
      </c>
      <c r="F11" s="9" t="s">
        <v>61</v>
      </c>
      <c r="G11" s="10" t="s">
        <v>76</v>
      </c>
      <c r="H11" s="10" t="s">
        <v>77</v>
      </c>
      <c r="I11" s="10" t="s">
        <v>74</v>
      </c>
      <c r="J11" s="10" t="s">
        <v>65</v>
      </c>
      <c r="K11" s="10">
        <v>2023</v>
      </c>
      <c r="L11" s="10">
        <v>7</v>
      </c>
      <c r="M11" s="11">
        <v>0</v>
      </c>
      <c r="N11" s="12">
        <v>0.35</v>
      </c>
      <c r="O11" s="13" t="s">
        <v>56</v>
      </c>
      <c r="P11" s="9" t="s">
        <v>66</v>
      </c>
      <c r="Q11" s="11" t="s">
        <v>58</v>
      </c>
      <c r="R11" s="14">
        <v>45016</v>
      </c>
      <c r="S11" s="7">
        <v>45016</v>
      </c>
      <c r="T11" s="7"/>
      <c r="U11" s="2"/>
    </row>
    <row r="12" spans="1:21" ht="90" x14ac:dyDescent="0.25">
      <c r="A12" s="6">
        <v>2023</v>
      </c>
      <c r="B12" s="7">
        <v>44927</v>
      </c>
      <c r="C12" s="7">
        <v>45016</v>
      </c>
      <c r="D12" s="15" t="s">
        <v>59</v>
      </c>
      <c r="E12" s="8" t="s">
        <v>78</v>
      </c>
      <c r="F12" s="9" t="s">
        <v>61</v>
      </c>
      <c r="G12" s="10" t="s">
        <v>76</v>
      </c>
      <c r="H12" s="10" t="s">
        <v>79</v>
      </c>
      <c r="I12" s="10" t="s">
        <v>74</v>
      </c>
      <c r="J12" s="10" t="s">
        <v>65</v>
      </c>
      <c r="K12" s="10">
        <v>2023</v>
      </c>
      <c r="L12" s="10">
        <v>0</v>
      </c>
      <c r="M12" s="11">
        <v>0</v>
      </c>
      <c r="N12" s="12">
        <v>0</v>
      </c>
      <c r="O12" s="13" t="s">
        <v>56</v>
      </c>
      <c r="P12" s="9" t="s">
        <v>66</v>
      </c>
      <c r="Q12" s="11" t="s">
        <v>58</v>
      </c>
      <c r="R12" s="14">
        <v>45016</v>
      </c>
      <c r="S12" s="7">
        <v>45016</v>
      </c>
      <c r="T12" s="7"/>
      <c r="U12" s="2"/>
    </row>
    <row r="13" spans="1:21" ht="105" x14ac:dyDescent="0.25">
      <c r="A13" s="6">
        <v>2023</v>
      </c>
      <c r="B13" s="7">
        <v>44927</v>
      </c>
      <c r="C13" s="7">
        <v>45016</v>
      </c>
      <c r="D13" s="15" t="s">
        <v>59</v>
      </c>
      <c r="E13" s="8" t="s">
        <v>80</v>
      </c>
      <c r="F13" s="9" t="s">
        <v>61</v>
      </c>
      <c r="G13" s="10" t="s">
        <v>81</v>
      </c>
      <c r="H13" s="10" t="s">
        <v>82</v>
      </c>
      <c r="I13" s="10" t="s">
        <v>74</v>
      </c>
      <c r="J13" s="10" t="s">
        <v>65</v>
      </c>
      <c r="K13" s="10">
        <v>2023</v>
      </c>
      <c r="L13" s="10">
        <v>3</v>
      </c>
      <c r="M13" s="11">
        <v>0</v>
      </c>
      <c r="N13" s="12">
        <v>0.5</v>
      </c>
      <c r="O13" s="13" t="s">
        <v>56</v>
      </c>
      <c r="P13" s="9" t="s">
        <v>66</v>
      </c>
      <c r="Q13" s="11" t="s">
        <v>58</v>
      </c>
      <c r="R13" s="14">
        <v>45016</v>
      </c>
      <c r="S13" s="7">
        <v>45016</v>
      </c>
      <c r="T13" s="7"/>
    </row>
    <row r="14" spans="1:21" ht="45" x14ac:dyDescent="0.25">
      <c r="A14" s="6">
        <v>2023</v>
      </c>
      <c r="B14" s="7">
        <v>44927</v>
      </c>
      <c r="C14" s="7">
        <v>45016</v>
      </c>
      <c r="D14" s="15" t="s">
        <v>59</v>
      </c>
      <c r="E14" s="8" t="s">
        <v>83</v>
      </c>
      <c r="F14" s="9" t="s">
        <v>61</v>
      </c>
      <c r="G14" s="10" t="s">
        <v>84</v>
      </c>
      <c r="H14" s="10" t="s">
        <v>85</v>
      </c>
      <c r="I14" s="10" t="s">
        <v>74</v>
      </c>
      <c r="J14" s="10" t="s">
        <v>65</v>
      </c>
      <c r="K14" s="10">
        <v>2023</v>
      </c>
      <c r="L14" s="10">
        <v>3</v>
      </c>
      <c r="M14" s="11">
        <v>0</v>
      </c>
      <c r="N14" s="12">
        <v>0.15</v>
      </c>
      <c r="O14" s="13" t="s">
        <v>56</v>
      </c>
      <c r="P14" s="9" t="s">
        <v>66</v>
      </c>
      <c r="Q14" s="11" t="s">
        <v>58</v>
      </c>
      <c r="R14" s="14">
        <v>45016</v>
      </c>
      <c r="S14" s="7">
        <v>45016</v>
      </c>
      <c r="T14" s="7"/>
    </row>
    <row r="15" spans="1:21" ht="120" x14ac:dyDescent="0.25">
      <c r="A15" s="6">
        <v>2023</v>
      </c>
      <c r="B15" s="7">
        <v>44927</v>
      </c>
      <c r="C15" s="7">
        <v>45016</v>
      </c>
      <c r="D15" s="15" t="s">
        <v>59</v>
      </c>
      <c r="E15" s="8" t="s">
        <v>86</v>
      </c>
      <c r="F15" s="9" t="s">
        <v>61</v>
      </c>
      <c r="G15" s="10" t="s">
        <v>87</v>
      </c>
      <c r="H15" s="10" t="s">
        <v>88</v>
      </c>
      <c r="I15" s="10" t="s">
        <v>74</v>
      </c>
      <c r="J15" s="10" t="s">
        <v>65</v>
      </c>
      <c r="K15" s="10">
        <v>2023</v>
      </c>
      <c r="L15" s="10">
        <v>80</v>
      </c>
      <c r="M15" s="11">
        <v>0</v>
      </c>
      <c r="N15" s="12">
        <v>4</v>
      </c>
      <c r="O15" s="13" t="s">
        <v>56</v>
      </c>
      <c r="P15" s="9" t="s">
        <v>66</v>
      </c>
      <c r="Q15" s="11" t="s">
        <v>58</v>
      </c>
      <c r="R15" s="14">
        <v>45016</v>
      </c>
      <c r="S15" s="7">
        <v>45016</v>
      </c>
      <c r="T15" s="7"/>
    </row>
    <row r="16" spans="1:21" ht="75" x14ac:dyDescent="0.25">
      <c r="A16" s="6">
        <v>2023</v>
      </c>
      <c r="B16" s="7">
        <v>44927</v>
      </c>
      <c r="C16" s="7">
        <v>45016</v>
      </c>
      <c r="D16" s="15" t="s">
        <v>59</v>
      </c>
      <c r="E16" s="8" t="s">
        <v>89</v>
      </c>
      <c r="F16" s="9" t="s">
        <v>61</v>
      </c>
      <c r="G16" s="10" t="s">
        <v>90</v>
      </c>
      <c r="H16" s="10" t="s">
        <v>91</v>
      </c>
      <c r="I16" s="10" t="s">
        <v>74</v>
      </c>
      <c r="J16" s="10" t="s">
        <v>65</v>
      </c>
      <c r="K16" s="10">
        <v>2023</v>
      </c>
      <c r="L16" s="10">
        <v>1</v>
      </c>
      <c r="M16" s="11">
        <v>0</v>
      </c>
      <c r="N16" s="12">
        <v>0.5</v>
      </c>
      <c r="O16" s="13" t="s">
        <v>56</v>
      </c>
      <c r="P16" s="9" t="s">
        <v>66</v>
      </c>
      <c r="Q16" s="11" t="s">
        <v>58</v>
      </c>
      <c r="R16" s="14">
        <v>45016</v>
      </c>
      <c r="S16" s="7">
        <v>45016</v>
      </c>
      <c r="T16" s="7"/>
    </row>
    <row r="17" spans="1:20" ht="45" x14ac:dyDescent="0.25">
      <c r="A17" s="6">
        <v>2023</v>
      </c>
      <c r="B17" s="7">
        <v>44927</v>
      </c>
      <c r="C17" s="7">
        <v>45016</v>
      </c>
      <c r="D17" s="15" t="s">
        <v>59</v>
      </c>
      <c r="E17" s="8" t="s">
        <v>92</v>
      </c>
      <c r="F17" s="9" t="s">
        <v>61</v>
      </c>
      <c r="G17" s="10" t="s">
        <v>93</v>
      </c>
      <c r="H17" s="10" t="s">
        <v>94</v>
      </c>
      <c r="I17" s="10" t="s">
        <v>74</v>
      </c>
      <c r="J17" s="10" t="s">
        <v>65</v>
      </c>
      <c r="K17" s="10">
        <v>2023</v>
      </c>
      <c r="L17" s="10">
        <v>79</v>
      </c>
      <c r="M17" s="11">
        <v>0</v>
      </c>
      <c r="N17" s="12">
        <v>0.4</v>
      </c>
      <c r="O17" s="13" t="s">
        <v>56</v>
      </c>
      <c r="P17" s="9" t="s">
        <v>66</v>
      </c>
      <c r="Q17" s="11" t="s">
        <v>58</v>
      </c>
      <c r="R17" s="14">
        <v>45016</v>
      </c>
      <c r="S17" s="7">
        <v>45016</v>
      </c>
      <c r="T17" s="7"/>
    </row>
    <row r="18" spans="1:20" ht="120" x14ac:dyDescent="0.25">
      <c r="A18" s="6">
        <v>2023</v>
      </c>
      <c r="B18" s="7">
        <v>44927</v>
      </c>
      <c r="C18" s="7">
        <v>45016</v>
      </c>
      <c r="D18" s="15" t="s">
        <v>59</v>
      </c>
      <c r="E18" s="8" t="s">
        <v>95</v>
      </c>
      <c r="F18" s="9" t="s">
        <v>61</v>
      </c>
      <c r="G18" s="10" t="s">
        <v>96</v>
      </c>
      <c r="H18" s="10" t="s">
        <v>97</v>
      </c>
      <c r="I18" s="10" t="s">
        <v>74</v>
      </c>
      <c r="J18" s="10" t="s">
        <v>65</v>
      </c>
      <c r="K18" s="10">
        <v>2023</v>
      </c>
      <c r="L18" s="10">
        <v>0</v>
      </c>
      <c r="M18" s="11">
        <v>0</v>
      </c>
      <c r="N18" s="12">
        <v>0</v>
      </c>
      <c r="O18" s="13" t="s">
        <v>56</v>
      </c>
      <c r="P18" s="9" t="s">
        <v>66</v>
      </c>
      <c r="Q18" s="11" t="s">
        <v>58</v>
      </c>
      <c r="R18" s="14">
        <v>45016</v>
      </c>
      <c r="S18" s="7">
        <v>45016</v>
      </c>
      <c r="T18" s="7"/>
    </row>
    <row r="19" spans="1:20" ht="60" x14ac:dyDescent="0.25">
      <c r="A19" s="6">
        <v>2023</v>
      </c>
      <c r="B19" s="7">
        <v>44927</v>
      </c>
      <c r="C19" s="7">
        <v>45016</v>
      </c>
      <c r="D19" s="15" t="s">
        <v>59</v>
      </c>
      <c r="E19" s="8" t="s">
        <v>98</v>
      </c>
      <c r="F19" s="9" t="s">
        <v>61</v>
      </c>
      <c r="G19" s="10" t="s">
        <v>99</v>
      </c>
      <c r="H19" s="10" t="s">
        <v>100</v>
      </c>
      <c r="I19" s="10" t="s">
        <v>74</v>
      </c>
      <c r="J19" s="10" t="s">
        <v>65</v>
      </c>
      <c r="K19" s="10">
        <v>2023</v>
      </c>
      <c r="L19" s="10">
        <v>0</v>
      </c>
      <c r="M19" s="11">
        <v>0</v>
      </c>
      <c r="N19" s="12">
        <v>0</v>
      </c>
      <c r="O19" s="13" t="s">
        <v>56</v>
      </c>
      <c r="P19" s="9" t="s">
        <v>66</v>
      </c>
      <c r="Q19" s="11" t="s">
        <v>58</v>
      </c>
      <c r="R19" s="14">
        <v>45016</v>
      </c>
      <c r="S19" s="7">
        <v>45016</v>
      </c>
      <c r="T19" s="7"/>
    </row>
    <row r="20" spans="1:20" ht="75" x14ac:dyDescent="0.25">
      <c r="A20" s="6">
        <v>2023</v>
      </c>
      <c r="B20" s="7">
        <v>44927</v>
      </c>
      <c r="C20" s="7">
        <v>45016</v>
      </c>
      <c r="D20" s="15" t="s">
        <v>59</v>
      </c>
      <c r="E20" s="8" t="s">
        <v>101</v>
      </c>
      <c r="F20" s="9" t="s">
        <v>61</v>
      </c>
      <c r="G20" s="10" t="s">
        <v>102</v>
      </c>
      <c r="H20" s="10" t="s">
        <v>103</v>
      </c>
      <c r="I20" s="10" t="s">
        <v>74</v>
      </c>
      <c r="J20" s="10" t="s">
        <v>65</v>
      </c>
      <c r="K20" s="10">
        <v>2023</v>
      </c>
      <c r="L20" s="10">
        <v>27</v>
      </c>
      <c r="M20" s="11">
        <v>0</v>
      </c>
      <c r="N20" s="12">
        <v>9</v>
      </c>
      <c r="O20" s="13" t="s">
        <v>56</v>
      </c>
      <c r="P20" s="9" t="s">
        <v>66</v>
      </c>
      <c r="Q20" s="11" t="s">
        <v>58</v>
      </c>
      <c r="R20" s="14">
        <v>45016</v>
      </c>
      <c r="S20" s="7">
        <v>45016</v>
      </c>
      <c r="T20" s="7"/>
    </row>
    <row r="21" spans="1:20" ht="75" x14ac:dyDescent="0.25">
      <c r="A21" s="6">
        <v>2023</v>
      </c>
      <c r="B21" s="7">
        <v>44927</v>
      </c>
      <c r="C21" s="7">
        <v>45016</v>
      </c>
      <c r="D21" s="15" t="s">
        <v>59</v>
      </c>
      <c r="E21" s="8" t="s">
        <v>104</v>
      </c>
      <c r="F21" s="9" t="s">
        <v>61</v>
      </c>
      <c r="G21" s="10" t="s">
        <v>105</v>
      </c>
      <c r="H21" s="10" t="s">
        <v>106</v>
      </c>
      <c r="I21" s="10" t="s">
        <v>70</v>
      </c>
      <c r="J21" s="10" t="s">
        <v>65</v>
      </c>
      <c r="K21" s="10">
        <v>2023</v>
      </c>
      <c r="L21" s="10">
        <v>100</v>
      </c>
      <c r="M21" s="11">
        <v>0</v>
      </c>
      <c r="N21" s="12">
        <v>1.25</v>
      </c>
      <c r="O21" s="13" t="s">
        <v>56</v>
      </c>
      <c r="P21" s="9" t="s">
        <v>66</v>
      </c>
      <c r="Q21" s="11" t="s">
        <v>58</v>
      </c>
      <c r="R21" s="14">
        <v>45016</v>
      </c>
      <c r="S21" s="7">
        <v>45016</v>
      </c>
      <c r="T21" s="7"/>
    </row>
    <row r="22" spans="1:20" ht="75" x14ac:dyDescent="0.25">
      <c r="A22" s="6">
        <v>2023</v>
      </c>
      <c r="B22" s="7">
        <v>44927</v>
      </c>
      <c r="C22" s="7">
        <v>45016</v>
      </c>
      <c r="D22" s="15" t="s">
        <v>59</v>
      </c>
      <c r="E22" s="8" t="s">
        <v>107</v>
      </c>
      <c r="F22" s="9" t="s">
        <v>61</v>
      </c>
      <c r="G22" s="10" t="s">
        <v>108</v>
      </c>
      <c r="H22" s="10" t="s">
        <v>109</v>
      </c>
      <c r="I22" s="10" t="s">
        <v>70</v>
      </c>
      <c r="J22" s="10" t="s">
        <v>65</v>
      </c>
      <c r="K22" s="10">
        <v>2023</v>
      </c>
      <c r="L22" s="10">
        <v>100</v>
      </c>
      <c r="M22" s="11">
        <v>0</v>
      </c>
      <c r="N22" s="12">
        <v>1.25</v>
      </c>
      <c r="O22" s="13" t="s">
        <v>56</v>
      </c>
      <c r="P22" s="9" t="s">
        <v>66</v>
      </c>
      <c r="Q22" s="11" t="s">
        <v>58</v>
      </c>
      <c r="R22" s="14">
        <v>45016</v>
      </c>
      <c r="S22" s="7">
        <v>45016</v>
      </c>
      <c r="T22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3:P201">
      <formula1>Hidden_115</formula1>
    </dataValidation>
    <dataValidation type="list" allowBlank="1" showErrorMessage="1" sqref="P8:P22 F8:F2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2022-01-17T15:49:08Z</dcterms:created>
  <dcterms:modified xsi:type="dcterms:W3CDTF">2023-05-05T17:17:14Z</dcterms:modified>
</cp:coreProperties>
</file>