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815" windowHeight="7350"/>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<sst xmlns="http://schemas.openxmlformats.org/spreadsheetml/2006/main" count="680" uniqueCount="300">
  <si>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</si>
  <si>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</si>
  <si>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</si>
  <si>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</si>
  <si>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</si>
  <si>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</si>
  <si>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</si>
  <si>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</si>
  <si>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</si>
  <si>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</si>
  <si>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</si>
  <si>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</si>
  <si>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</si>
  <si>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</si>
  <si>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</si>
  <si>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</si>
  <si>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</si>
  <si>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</si>
  <si>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</si>
  <si>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</si>
  <si>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</si>
  <si>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</si>
  <si>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</si>
  <si>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</si>
  <si>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</si>
  <si>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</si>
  <si>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</si>
  <si>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</si>
  <si>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</si>
  <si>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</si>
  <si>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</si>
  <si>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</si>
  <si>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</si>
  <si>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</si>
  <si>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</si>
  <si>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</si>
  <si>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</si>
  <si>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</si>
  <si>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</si>
  <si>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</si>
  <si>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</si>
  <si>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</si>
  <si>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</si>
  <si>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</si>
  <si>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</si>
  <si>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</si>
  <si>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</si>
  <si>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</si>
  <si>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</si>
  <si>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</si>
  <si>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</si>
  <si>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</si>
  <si>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</si>
  <si>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</si>
  <si>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</si>
  <si>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</si>
  <si>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</si>
  <si>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</si>
  <si>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</si>
  <si>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</si>
  <si>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</si>
  <si>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</si>
  <si>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</si>
  <si>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</si>
  <si>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</si>
  <si>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</si>
  <si>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</si>
  <si>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</si>
  <si>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</si>
  <si>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</si>
  <si>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</si>
  <si>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</si>
  <si>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</si>
  <si>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</si>
  <si>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</si>
  <si>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</si>
  <si>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</si>
  <si>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</si>
  <si>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</si>
  <si>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</si>
  <si>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</si>
  <si>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</si>
  <si>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</si>
  <si>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</si>
  <si>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</si>
  <si>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</si>
  <si>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</si>
  <si>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</si>
  <si>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</si>
  <si>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</si>
  <si>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</si>
  <si>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</si>
  <si>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</si>
  <si>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</si>
  <si>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</si>
  <si>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</si>
  <si>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</si>
  <si>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</si>
  <si>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</si>
  <si>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</si>
  <si>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</si>
  <si>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</si>
  <si>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</si>
  <si>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</si>
  <si>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</si>
  <si>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</si>
  <si>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</si>
  <si>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</si>
  <si>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</si>
  <si>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</si>
  <si>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</si>
  <si>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</si>
  <si>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</si>
  <si>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</si>
  <si>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</si>
  <si>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</si>
  <si>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</si>
  <si>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</si>
  <si>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</si>
  <si>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</si>
  <si>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</si>
  <si>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</si>
  <si>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</si>
  <si>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</si>
  <si>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</si>
  <si>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</si>
  <si>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</si>
  <si>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</si>
  <si>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</si>
  <si>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</si>
  <si>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</si>
  <si>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</si>
  <si>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</si>
  <si>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</si>
  <si>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</si>
  <si>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</si>
  <si>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</si>
  <si>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</si>
  <si>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</si>
  <si>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</si>
  <si>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</si>
  <si>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</si>
  <si>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</si>
  <si>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</si>
  <si>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</si>
  <si>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</si>
  <si>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</si>
  <si>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</si>
  <si>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</si>
  <si>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</si>
  <si>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</si>
  <si>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</si>
  <si>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</si>
  <si>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</si>
  <si>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</si>
  <si>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</si>
  <si>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</si>
  <si>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</si>
  <si>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</si>
  <si>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</si>
  <si>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DIF ESTATAL </t>
  </si>
  <si>
    <t xml:space="preserve">CADI </t>
  </si>
  <si>
    <t>DIF</t>
  </si>
  <si>
    <t>ACTA DE NACIMIENTO, CURP, COMPROBANTE DE DOMICILIO, CARTILLA DE VACUNACIÓN, INE DE AMBOS PADRES, CERTIFICADO MEDICO</t>
  </si>
  <si>
    <t>CAIC</t>
  </si>
  <si>
    <t>DIF, CADI</t>
  </si>
  <si>
    <t>DIF, CAIC</t>
  </si>
  <si>
    <t>https://dif.guanajuato.gob.mx/ReglasOperacion/2019/RO%202019_DAPAM_Q0125_«GRANDES%20SONRISAS»_ATENCIÓN%20DENTAL%20PAM.pdf</t>
  </si>
  <si>
    <t xml:space="preserve">El formato de cuestionario socieconomico , 1 copia de identificacion oficial, 1 copia de comprobante de domicilio,1 curp, 1 acta de nacimiento </t>
  </si>
  <si>
    <t>Directora de DIF municipal</t>
  </si>
  <si>
    <t>Directamente con directora</t>
  </si>
  <si>
    <t>No cumplen con los requisitos</t>
  </si>
  <si>
    <t>Cumplimiento de los requisitos</t>
  </si>
  <si>
    <t>DIF estatal</t>
  </si>
  <si>
    <t>https://1drv.ms/x/s!AkC7yP43hqijgRmT7hsPAV57Dbn9?e=jm28In</t>
  </si>
  <si>
    <t>Lineamientos operativos del programa e003, servicios a grupos con necesidades especiales</t>
  </si>
  <si>
    <t>http://www.inapam.gob.mx/work/models/INAPAM/Resource/1247/1/images/LineamientosOperativosProgramaE003.pdf</t>
  </si>
  <si>
    <t>INAPAM</t>
  </si>
  <si>
    <t>https://1drv.ms/x/s!AkC7yP43hqijgRf6P_qeEYn8WlG6?e=tCZGue</t>
  </si>
  <si>
    <t>Grandes sonrisas</t>
  </si>
  <si>
    <t>Reglas de operación grandes sonrisas para el ejercicio fiscal 2020</t>
  </si>
  <si>
    <t>01/07/2020</t>
  </si>
  <si>
    <t>30/09/2020</t>
  </si>
  <si>
    <t>Brindar un servicio asistemcial y pedagogico de calidad</t>
  </si>
  <si>
    <t>Favorecer el desarrollo intelectual, afectivo y fisico de los menores.</t>
  </si>
  <si>
    <t xml:space="preserve">Proporcionar placas dentales parciales y totales a personas adultas mayores vulnerables, contribuyendo asi a que tengan la posibilidad de mejorar sus condiciones fisiologicas y psicologicas, elevando su autoestima y calidad de vida </t>
  </si>
  <si>
    <t>Elaborar protesis totales o parciales para las personas adultas mayores vulnerables</t>
  </si>
  <si>
    <t>Equipamiento</t>
  </si>
  <si>
    <t>Contribuir a construir una sociedad igualitaria donde exista acceso y restricto al bienestar social mediante acciones que protejan el ejercicio de los derechos de los adultos mayores</t>
  </si>
  <si>
    <t xml:space="preserve">Las personas adultas mayores que acuden a INAPAM fortalecen sus derechos sociales </t>
  </si>
  <si>
    <t>1 copia de acta de nacimiento,1 copia del INE, 2 fotos tamaño infantil en papel mate,numero y nombre de telefono de algun familiar.</t>
  </si>
  <si>
    <t>Tarjeta INAPAM (Bienestar)</t>
  </si>
  <si>
    <t>REGLAS DE OPERACIÓN DE ESTANCIAS INFANTILES (CADI - CAIC)</t>
  </si>
  <si>
    <t>http://periodico.guanajuato.gob.mx/downloadfile?dir=anio_2018&amp;file=PO_261_4ta_Parte_20181228_1316_12.pdf</t>
  </si>
  <si>
    <t>24/08/2020</t>
  </si>
  <si>
    <t>30/07/2021</t>
  </si>
  <si>
    <t>DIF, Centro Gerontologico</t>
  </si>
  <si>
    <t>Dirección de DIF municipal</t>
  </si>
  <si>
    <t xml:space="preserve">Falta de documentación </t>
  </si>
  <si>
    <t>Red Movil municipal</t>
  </si>
  <si>
    <t>DIF, Red Movil municipal</t>
  </si>
  <si>
    <t>Talleres de manualidades y activacion fisica</t>
  </si>
  <si>
    <t>Identificación oficial, comprobante de domicilio, CURP</t>
  </si>
  <si>
    <t>DIF, Red Movil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</si>
  <si>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</si>
  <si>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Mediante talleres brindar a la población herramientas para la autogestión</t>
  </si>
  <si>
    <t>Incrementar el  padrón de beneficiarios</t>
  </si>
  <si>
    <t>Mi Almuerzo, Primer Alimento en la Escuela</t>
  </si>
  <si>
    <t>DIF,ALIMENTARIO</t>
  </si>
  <si>
    <t>Reglas de operación</t>
  </si>
  <si>
    <t>http://periodico.guanajuato.gob.mx/downloadfile?dir=anio_2018&amp;file=PO_261_2da_Parte_20181224_1440_7.pdf</t>
  </si>
  <si>
    <t>Estudio socioeconómico</t>
  </si>
  <si>
    <t>copia de curp, comprobante de domicilio, credencial de elector del padre o tutor</t>
  </si>
  <si>
    <t>Dirección</t>
  </si>
  <si>
    <t>No cumplir con los requisitos</t>
  </si>
  <si>
    <t>Cumplimiento de requisitos</t>
  </si>
  <si>
    <t>DIF Estatal y DIF Municipal</t>
  </si>
  <si>
    <t>http://transparencia.guanajuato.gob.mx/bibliotecadigital/mot/FraccionI/DIF/F014TO_2017CAJ_RO28.pdf</t>
  </si>
  <si>
    <t>https://onedrive.live.com/?cid=F5DA8CACD881375C&amp;id=F5DA8CACD881375C%21821&amp;parId=F5DA8CACD881375C%21819&amp;o=OneUp</t>
  </si>
  <si>
    <t>Buen Provecho GTO</t>
  </si>
  <si>
    <t>https://onedrive.live.com/?cid=F5DA8CACD881375C&amp;id=F5DA8CACD881375C%21820&amp;parId=F5DA8CACD881375C%21819&amp;o=OneUp</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</si>
  <si>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</si>
  <si>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 xml:space="preserve">Mantener el padrón de personas beneficiarias del subprograma </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</si>
  <si>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</si>
  <si>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 xml:space="preserve">Con la finalidad que dada uno de los comités de cada comedor trabajen sin ninguna obstaculización., dando un  buen servicio a los beneficiarios. </t>
  </si>
  <si>
    <t>Mejoramiento en los comedores en su mobiliario y en sus utensilios  de trabajo</t>
  </si>
  <si>
    <t>FORTALECIENDO TU HOGAR</t>
  </si>
  <si>
    <t>DIF, FORTALECIENDO TU HOGAR</t>
  </si>
  <si>
    <t>TOMANDO EN CUENTA A UNA FAMILIA DE 4 PERSONAS</t>
  </si>
  <si>
    <t>COPIA CURP, CERDENCIAL Y COMPROBANTE DE DOMICILIO RECIENTE Y PRESENTARSE A DIF MUNICIPAL</t>
  </si>
  <si>
    <t>NINGUNO</t>
  </si>
  <si>
    <t>ABIERTA</t>
  </si>
  <si>
    <t>Programa operativo de las Unidades Municipales de Rehabilitación (UMR)</t>
  </si>
  <si>
    <t>Coordinacion de rehabilitación</t>
  </si>
  <si>
    <t>Terapia Fisica. Coordinación de rehabilitación</t>
  </si>
  <si>
    <t>Lineamientos y politicas para la operatividad del centro estatal de rehabilitación 2014</t>
  </si>
  <si>
    <t>https://drive.google.com/file/d/1RFGEitoJHuLYGCJ_mpPayGNIyqHYk-Fb/view?usp=sharing</t>
  </si>
  <si>
    <t>Persona que solicite el servicio</t>
  </si>
  <si>
    <t>Valoración médica y Copia de acta de nacimiento, curp, credencial y comprobante de domicilio</t>
  </si>
  <si>
    <t>Acudiendo a la Oficina de Recursos Humanos</t>
  </si>
  <si>
    <t>Por medio de un escrito u oficio</t>
  </si>
  <si>
    <t>No cumplir con la reglas de operación del programa</t>
  </si>
  <si>
    <t>Abr-Jun  2020</t>
  </si>
  <si>
    <t>Informes mensuales</t>
  </si>
  <si>
    <t>CER-INGUDIS</t>
  </si>
  <si>
    <t>No se cuenta con reporte por parte de la institución evaluadora</t>
  </si>
  <si>
    <t>Servicio al público, promoción de servicios y pláticas formativas</t>
  </si>
  <si>
    <t>NO APLICA</t>
  </si>
  <si>
    <t>https://drive.google.com/file/d/1TYSqUpErR4mAZZ0Y_C6e-8rEvJm4uG-Y/view?usp=sharing</t>
  </si>
  <si>
    <t>Programa Ya Oigo Bien 2020</t>
  </si>
  <si>
    <t>Audiología y lenguaje. Coordinación de rehabilitación</t>
  </si>
  <si>
    <t>Periodico Oficial de la federacion</t>
  </si>
  <si>
    <t>https://drive.google.com/file/d/1Yt2T4dZoa7qSxHIreW-n5T_0glnI9ENb/view?usp=sharing</t>
  </si>
  <si>
    <t>Inclusión a la Vida</t>
  </si>
  <si>
    <t>Inclusión a la Vida. Coordinación de rehabilitación</t>
  </si>
  <si>
    <t>Lineamiento operativos de la red estatal de promotores de inclusión a la vida</t>
  </si>
  <si>
    <t>https://drive.google.com/file/d/0B_0bfiNuBZWONnRIbGh3Y2l0ZXpuQUZQMzVKVUYyOS1jXzkw/view?usp=sharing</t>
  </si>
  <si>
    <t>INGUDIS</t>
  </si>
  <si>
    <t>Visita de T.S. y Copia de acta de nacimiento, curp, credencial y comprobante de domicilio</t>
  </si>
  <si>
    <t>Copia de acta de nacimiento, curp, credencial y comprobante de domicilio</t>
  </si>
  <si>
    <t>Constancia de estudios y Copia de acta de nacimiento, curp, credencial y comprobante de domicilio</t>
  </si>
  <si>
    <t>BECA DISCAPACIDAD</t>
  </si>
  <si>
    <t>https://drive.google.com/file/d/1ih3Pl_HUwDIu9--t6qg6GsiOrzC_VsTJ/view?usp=sharing</t>
  </si>
  <si>
    <t>Firma de convenio con negocio</t>
  </si>
  <si>
    <t xml:space="preserve">Brindar una atención completa y de calidad, por medio de un proceso de atención integral, con valoración y diagnóstico fisiátrico, así como la aplicación terapéutica adecuada para pacientes de todas las edades. </t>
  </si>
  <si>
    <t>1. Trabajar en la ampliación del servicio de la Unidad Básica de Rehabilitación, en cantidad de pacientes atendidos. Así como la promoción de sus servicios
2. Acercar el servicio a los pacientes imposibilitados de iniciar su terapia por estadio agudo, o encamamiento.
3. Sustentar el área en materiales consumibles y aparatos necesarios para una atención completa de planes de tratamiento y manejo del paciente.
4. Buscar el aumento de auxiliares de la marcha para préstamo mensual a público en general.
5. Realizar labor de prevención con base en los principales diagnósticos de atención, así como orientación a familiares sobre higiene de columna.
6. Informar sobre el servicio de intervención temprana y promoción de su importancia. Realce y aprovechamiento de la Cámara de Estimulación Multisensorial (CEMS) con la que se cuenta.
7. Mantenimiento y adquisición de materiales para refuerzo de la intervención temprana.
8. Brindar otra opción de terapia para los pacientes usuarios de rehabilitación que son aptos y por sus condiciones cuentan con indicaciones de trabajo en agua, en tanque terapéutico.</t>
  </si>
  <si>
    <t>4950 terapias fisicas</t>
  </si>
  <si>
    <t>Brindar una atención oportuna con difusión de información, detección y seguimiento de casos detectados con problemas auditivos, y secuelas en lenguaje.</t>
  </si>
  <si>
    <t xml:space="preserve">1. Trabajar en la prevención, detección, diagnóstico y atención de las personas con problemas auditivos.
2. Llevar a cabo el proceso necesario para la validación y adaptación de los pacientes candidatos a auxiliar auditivo.
3. Atender y/o atenuar los problemas agregados a la discapacidad auditiva.
4. Atención oportuna de terapia de lenguaje.
</t>
  </si>
  <si>
    <t>550 terapias de lenguaje</t>
  </si>
  <si>
    <t>77 aparatos auditivos</t>
  </si>
  <si>
    <t>Ser un espacio accesible a la atención y asesoramiento de la persona con discapacidad. Que busque su inclusión con acciones tangibles. Y le apoye con trámites asignados a la institución.</t>
  </si>
  <si>
    <t>1. Velar por ofrecer un servicio de trámites, ágil y efectivo.
2. Catálogo de comercios con convenio de descuento.
3. Entrada en vigor de la Comisión Municipal para Atención a la Política Pública y Discapacidad en el municipio. 
4. Ofrecer a las personas con discapacidad, momentos, espacios, actividades y posibilidades que beneficien su desarrollo personal.
5. Brindar un transporte público especial para las personas con discapacidad.
6. Trabajar en la prevención de la discapacidad adquirida.
7. Laborar por una infraestructura y ambiente social incluyente.</t>
  </si>
  <si>
    <t>50credenciales de discapacidad</t>
  </si>
  <si>
    <t>11 logos y espacios exclusivos</t>
  </si>
  <si>
    <t>6 valoraciones VALPAR</t>
  </si>
  <si>
    <t>11 becas de discapacidad</t>
  </si>
  <si>
    <t>11 negocios afiliados</t>
  </si>
  <si>
    <t xml:space="preserve"> TERAPIA FÍSICA E INTERVENCIÓN TEMPRANA</t>
  </si>
  <si>
    <t>Cuantitativo</t>
  </si>
  <si>
    <t>Sumatoria</t>
  </si>
  <si>
    <t>NO. DE SESIONES</t>
  </si>
  <si>
    <t>Mensual</t>
  </si>
  <si>
    <t xml:space="preserve">Evaluación del desempeño anual inmediato anterior </t>
  </si>
  <si>
    <t>TERAPIAS DE LENGUAJE</t>
  </si>
  <si>
    <t>ADAPTACION DE AUXILIARES AUDITIVOS</t>
  </si>
  <si>
    <t>NO. DE AUXILIARES AUDITIVOS ADAPTADOS AL AÑO</t>
  </si>
  <si>
    <t>CREDENCIALES DE DISCAPACIDAD</t>
  </si>
  <si>
    <t>NO. DE CREDENCIALES TRAMITADAS</t>
  </si>
  <si>
    <t>LOGOS DE DISCAPACIDAD Y ESPACIOS EXCLUSIVOS</t>
  </si>
  <si>
    <t>NO. DE TRÁMITES</t>
  </si>
  <si>
    <t>VALORACIONES VALPAR</t>
  </si>
  <si>
    <t>NO. DE VALORACIONES</t>
  </si>
  <si>
    <t>BECAS EDUCATIVAS DE DISCAPACIDAD</t>
  </si>
  <si>
    <t>NO. DE BECAS TRAMITADAS</t>
  </si>
  <si>
    <t>NEGOCIOS AFILIADOS</t>
  </si>
  <si>
    <t>NO. DE FIRMAS CON NEGOCIOS</t>
  </si>
  <si>
    <t>https://drive.google.com/file/d/1vY6Uyes2MDMpuo9HeiyzEzD_4a0wHz4h/view?usp=sharing</t>
  </si>
  <si>
    <t>https://drive.google.com/file/d/1hpEe7xYfQHn78yf0X-1FZof1PGJngjvz/view?usp=sharing</t>
  </si>
  <si>
    <t>https://drive.google.com/file/d/1M-1hK3441NgI08bvFzZcbrzxpet9mab5/view?usp=sharing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</si>
</sst>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Calibri"/>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9"/>
        <bgColor auto="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3" fillId="0" borderId="0" xfId="1" applyAlignment="1">
      <alignment wrapText="1"/>
    </xf>
    <xf numFmtId="0" fontId="3" fillId="4" borderId="0" xfId="1" applyFill="1" applyAlignment="1">
      <alignment wrapText="1"/>
    </xf>
    <xf numFmtId="14" fontId="0" fillId="0" borderId="0" xfId="0" applyNumberFormat="1" applyAlignment="1">
      <alignment horizontal="right"/>
    </xf>
    <xf numFmtId="49" fontId="0" fillId="0" borderId="0" xfId="0" applyNumberFormat="1" applyAlignment="1">
      <alignment horizontal="right"/>
    </xf>
    <xf numFmtId="0" fontId="0" fillId="0" borderId="0" xfId="0"/>
    <xf numFmtId="0" fontId="4" fillId="0" borderId="0" xfId="1" applyFont="1"/>
    <xf numFmtId="0" fontId="0" fillId="0" borderId="0" xfId="0" applyFill="1" applyBorder="1"/>
    <xf numFmtId="0" fontId="0" fillId="0" borderId="0" xfId="0" applyNumberFormat="1"/>
    <xf numFmtId="49" fontId="0" fillId="0" borderId="0" xfId="0" applyNumberFormat="1" applyFill="1" applyBorder="1" applyAlignment="1">
      <alignment horizontal="right"/>
    </xf>
    <xf numFmtId="0" fontId="0" fillId="0" borderId="0" xfId="0"/>
    <xf numFmtId="49" fontId="5" fillId="5" borderId="0" xfId="0" applyNumberFormat="1" applyFont="1" applyFill="1" applyBorder="1" applyAlignment="1"/>
    <xf numFmtId="49" fontId="0" fillId="5" borderId="0" xfId="0" applyNumberFormat="1" applyFont="1" applyFill="1" applyBorder="1" applyAlignment="1"/>
    <xf numFmtId="0" fontId="0" fillId="0" borderId="0" xfId="0" applyBorder="1"/>
    <xf numFmtId="0" fontId="6" fillId="0" borderId="0" xfId="0" applyFont="1"/>
    <xf numFmtId="0" fontId="0" fillId="0" borderId="0" xfId="0" applyFont="1" applyAlignment="1"/>
    <xf numFmtId="0" fontId="0" fillId="0" borderId="0" xfId="0" applyFont="1"/>
    <xf numFmtId="0" fontId="0" fillId="0" borderId="0" xfId="0" applyFont="1" applyAlignment="1">
      <alignment vertical="top" wrapText="1"/>
    </xf>
    <xf numFmtId="0" fontId="0" fillId="0" borderId="0" xfId="0" applyFont="1" applyAlignment="1">
      <alignment vertical="top"/>
    </xf>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xf numFmtId="0" fontId="0" fillId="0" borderId="0" xfId="0" applyFill="1" applyBorder="1" applyAlignment="1"/>
    <xf numFmtId="9"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guanajuato.gob.mx/ReglasOperacion/2019/RO%202019_DAPAM_Q0125_&#171;GRANDES%20SONRISAS&#187;_ATENCI&#211;N%20DENTAL%20PAM.pdf" TargetMode="External"/><Relationship Id="rId13" Type="http://schemas.openxmlformats.org/officeDocument/2006/relationships/hyperlink" Target="https://onedrive.live.com/?cid=F5DA8CACD881375C&amp;id=F5DA8CACD881375C%21821&amp;parId=F5DA8CACD881375C%21819&amp;o=OneUp" TargetMode="External"/><Relationship Id="rId18" Type="http://schemas.openxmlformats.org/officeDocument/2006/relationships/hyperlink" Target="http://periodico.guanajuato.gob.mx/downloadfile?dir=anio_2018&amp;file=PO_261_4ta_Parte_20181228_1316_12.pdf" TargetMode="External"/><Relationship Id="rId26" Type="http://schemas.openxmlformats.org/officeDocument/2006/relationships/printerSettings" Target="../printerSettings/printerSettings1.bin"/><Relationship Id="rId3" Type="http://schemas.openxmlformats.org/officeDocument/2006/relationships/hyperlink" Target="https://dif.guanajuato.gob.mx/ReglasOperacion/2019/RO%202019_DAPAM_Q0125_&#171;GRANDES%20SONRISAS&#187;_ATENCI&#211;N%20DENTAL%20PAM.pdf" TargetMode="External"/><Relationship Id="rId21" Type="http://schemas.openxmlformats.org/officeDocument/2006/relationships/hyperlink" Target="https://drive.google.com/file/d/0B_0bfiNuBZWONnRIbGh3Y2l0ZXpuQUZQMzVKVUYyOS1jXzkw/view?usp=sharing" TargetMode="External"/><Relationship Id="rId7" Type="http://schemas.openxmlformats.org/officeDocument/2006/relationships/hyperlink" Target="https://1drv.ms/x/s!AkC7yP43hqijgRf6P_qeEYn8WlG6?e=tCZGue" TargetMode="External"/><Relationship Id="rId12" Type="http://schemas.openxmlformats.org/officeDocument/2006/relationships/hyperlink" Target="http://transparencia.guanajuato.gob.mx/bibliotecadigital/mot/FraccionI/DIF/F014TO_2017CAJ_RO28.pdf" TargetMode="External"/><Relationship Id="rId17" Type="http://schemas.openxmlformats.org/officeDocument/2006/relationships/hyperlink" Target="http://periodico.guanajuato.gob.mx/downloadfile?dir=anio_2018&amp;file=PO_261_2da_Parte_20181224_1440_7.pdf" TargetMode="External"/><Relationship Id="rId25" Type="http://schemas.openxmlformats.org/officeDocument/2006/relationships/hyperlink" Target="https://drive.google.com/file/d/1TYSqUpErR4mAZZ0Y_C6e-8rEvJm4uG-Y/view?usp=sharing" TargetMode="External"/><Relationship Id="rId2" Type="http://schemas.openxmlformats.org/officeDocument/2006/relationships/hyperlink" Target="http://www.inapam.gob.mx/work/models/INAPAM/Resource/1247/1/images/LineamientosOperativosProgramaE003.pdf" TargetMode="External"/><Relationship Id="rId16" Type="http://schemas.openxmlformats.org/officeDocument/2006/relationships/hyperlink" Target="http://periodico.guanajuato.gob.mx/downloadfile?dir=anio_2018&amp;file=PO_261_4ta_Parte_20181228_1316_12.pdf" TargetMode="External"/><Relationship Id="rId20" Type="http://schemas.openxmlformats.org/officeDocument/2006/relationships/hyperlink" Target="https://drive.google.com/file/d/1Yt2T4dZoa7qSxHIreW-n5T_0glnI9ENb/view?usp=sharing" TargetMode="External"/><Relationship Id="rId1" Type="http://schemas.openxmlformats.org/officeDocument/2006/relationships/hyperlink" Target="https://dif.guanajuato.gob.mx/ReglasOperacion/2019/RO%202019_DAPAM_Q0125_%C2%ABGRANDES%20SONRISAS%C2%BB_ATENCI%C3%93N%20DENTAL%20PAM.pdf" TargetMode="External"/><Relationship Id="rId6" Type="http://schemas.openxmlformats.org/officeDocument/2006/relationships/hyperlink" Target="https://1drv.ms/x/s!AkC7yP43hqijgRmT7hsPAV57Dbn9?e=jm28In" TargetMode="External"/><Relationship Id="rId11" Type="http://schemas.openxmlformats.org/officeDocument/2006/relationships/hyperlink" Target="http://transparencia.guanajuato.gob.mx/bibliotecadigital/mot/FraccionI/DIF/F014TO_2017CAJ_RO28.pdf" TargetMode="External"/><Relationship Id="rId24" Type="http://schemas.openxmlformats.org/officeDocument/2006/relationships/hyperlink" Target="https://drive.google.com/file/d/1ih3Pl_HUwDIu9--t6qg6GsiOrzC_VsTJ/view?usp=sharing" TargetMode="External"/><Relationship Id="rId5" Type="http://schemas.openxmlformats.org/officeDocument/2006/relationships/hyperlink" Target="http://www.inapam.gob.mx/work/models/INAPAM/Resource/1247/1/images/LineamientosOperativosProgramaE003.pdf" TargetMode="External"/><Relationship Id="rId15" Type="http://schemas.openxmlformats.org/officeDocument/2006/relationships/hyperlink" Target="http://periodico.guanajuato.gob.mx/downloadfile?dir=anio_2018&amp;file=PO_261_2da_Parte_20181224_1440_7.pdf" TargetMode="External"/><Relationship Id="rId23" Type="http://schemas.openxmlformats.org/officeDocument/2006/relationships/hyperlink" Target="https://drive.google.com/file/d/1RFGEitoJHuLYGCJ_mpPayGNIyqHYk-Fb/view?usp=sharing" TargetMode="External"/><Relationship Id="rId10" Type="http://schemas.openxmlformats.org/officeDocument/2006/relationships/hyperlink" Target="http://periodico.guanajuato.gob.mx/downloadfile?dir=anio_2018&amp;file=PO_261_4ta_Parte_20181228_1316_12.pdf" TargetMode="External"/><Relationship Id="rId19" Type="http://schemas.openxmlformats.org/officeDocument/2006/relationships/hyperlink" Target="https://drive.google.com/file/d/1Yt2T4dZoa7qSxHIreW-n5T_0glnI9ENb/view?usp=sharing" TargetMode="External"/><Relationship Id="rId4" Type="http://schemas.openxmlformats.org/officeDocument/2006/relationships/hyperlink" Target="http://www.inapam.gob.mx/work/models/INAPAM/Resource/1247/1/images/LineamientosOperativosProgramaE003.pdf" TargetMode="External"/><Relationship Id="rId9" Type="http://schemas.openxmlformats.org/officeDocument/2006/relationships/hyperlink" Target="http://periodico.guanajuato.gob.mx/downloadfile?dir=anio_2018&amp;file=PO_261_4ta_Parte_20181228_1316_12.pdf" TargetMode="External"/><Relationship Id="rId14" Type="http://schemas.openxmlformats.org/officeDocument/2006/relationships/hyperlink" Target="https://onedrive.live.com/?cid=F5DA8CACD881375C&amp;id=F5DA8CACD881375C%21820&amp;parId=F5DA8CACD881375C%21819&amp;o=OneUp" TargetMode="External"/><Relationship Id="rId22" Type="http://schemas.openxmlformats.org/officeDocument/2006/relationships/hyperlink" Target="https://drive.google.com/file/d/0B_0bfiNuBZWONnRIbGh3Y2l0ZXpuQUZQMzVKVUYyOS1jXzkw/view?usp=sharing"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file/d/1vY6Uyes2MDMpuo9HeiyzEzD_4a0wHz4h/view?usp=sharing" TargetMode="External"/><Relationship Id="rId3" Type="http://schemas.openxmlformats.org/officeDocument/2006/relationships/hyperlink" Target="http://transparencia.guanajuato.gob.mx/bibliotecadigital/mot/FraccionI/DIF/F014TO_2017CAJ_RO28.pdf" TargetMode="External"/><Relationship Id="rId7" Type="http://schemas.openxmlformats.org/officeDocument/2006/relationships/hyperlink" Target="https://drive.google.com/file/d/1vY6Uyes2MDMpuo9HeiyzEzD_4a0wHz4h/view?usp=sharing" TargetMode="External"/><Relationship Id="rId2" Type="http://schemas.openxmlformats.org/officeDocument/2006/relationships/hyperlink" Target="http://www.inapam.gob.mx/work/models/INAPAM/Resource/1247/1/images/LineamientosOperativosProgramaE003.pdf" TargetMode="External"/><Relationship Id="rId1" Type="http://schemas.openxmlformats.org/officeDocument/2006/relationships/hyperlink" Target="https://dif.guanajuato.gob.mx/ReglasOperacion/2019/RO%202019_DAPAM_Q0125_%C2%ABGRANDES%20SONRISAS%C2%BB_ATENCI%C3%93N%20DENTAL%20PAM.pdf" TargetMode="External"/><Relationship Id="rId6" Type="http://schemas.openxmlformats.org/officeDocument/2006/relationships/hyperlink" Target="https://drive.google.com/file/d/1M-1hK3441NgI08bvFzZcbrzxpet9mab5/view?usp=sharing" TargetMode="External"/><Relationship Id="rId5" Type="http://schemas.openxmlformats.org/officeDocument/2006/relationships/hyperlink" Target="https://drive.google.com/file/d/1M-1hK3441NgI08bvFzZcbrzxpet9mab5/view?usp=sharing" TargetMode="External"/><Relationship Id="rId4" Type="http://schemas.openxmlformats.org/officeDocument/2006/relationships/hyperlink" Target="http://transparencia.guanajuato.gob.mx/bibliotecadigital/mot/FraccionI/DIF/F014TO_2017CAJ_RO28.pdf" TargetMode="External"/><Relationship Id="rId9" Type="http://schemas.openxmlformats.org/officeDocument/2006/relationships/hyperlink" Target="https://drive.google.com/file/d/1hpEe7xYfQHn78yf0X-1FZof1PGJngjv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abSelected="1" topLeftCell="A2" workbookViewId="0">
      <selection activeCell="I21" sqref="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8" t="s">
        <v>1</v>
      </c>
      <c r="B2" s="29"/>
      <c r="C2" s="29"/>
      <c r="D2" s="28" t="s">
        <v>2</v>
      </c>
      <c r="E2" s="29"/>
      <c r="F2" s="29"/>
      <c r="G2" s="28" t="s">
        <v>3</v>
      </c>
      <c r="H2" s="29"/>
      <c r="I2" s="29"/>
    </row>
    <row r="3" spans="1:48" x14ac:dyDescent="0.25">
      <c r="A3" s="30" t="s">
        <v>4</v>
      </c>
      <c r="B3" s="29"/>
      <c r="C3" s="29"/>
      <c r="D3" s="30" t="s">
        <v>5</v>
      </c>
      <c r="E3" s="29"/>
      <c r="F3" s="29"/>
      <c r="G3" s="30" t="s">
        <v>6</v>
      </c>
      <c r="H3" s="29"/>
      <c r="I3" s="2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8" t="s">
        <v>65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44013</v>
      </c>
      <c r="C8" s="3">
        <v>44104</v>
      </c>
      <c r="D8" t="s">
        <v>115</v>
      </c>
      <c r="E8" t="s">
        <v>161</v>
      </c>
      <c r="F8" t="s">
        <v>119</v>
      </c>
      <c r="G8" t="s">
        <v>160</v>
      </c>
      <c r="H8" t="s">
        <v>165</v>
      </c>
      <c r="I8" s="13" t="s">
        <v>192</v>
      </c>
      <c r="J8" s="4" t="s">
        <v>193</v>
      </c>
      <c r="K8" t="s">
        <v>119</v>
      </c>
      <c r="L8" s="11" t="s">
        <v>194</v>
      </c>
      <c r="M8" s="11" t="s">
        <v>195</v>
      </c>
      <c r="O8">
        <v>1</v>
      </c>
      <c r="P8">
        <v>123</v>
      </c>
      <c r="R8">
        <v>0</v>
      </c>
      <c r="S8">
        <v>0</v>
      </c>
      <c r="T8">
        <v>0</v>
      </c>
      <c r="U8">
        <v>0</v>
      </c>
      <c r="V8">
        <v>0</v>
      </c>
      <c r="Z8" s="6" t="s">
        <v>163</v>
      </c>
      <c r="AA8">
        <v>0</v>
      </c>
      <c r="AB8">
        <v>0</v>
      </c>
      <c r="AC8" t="s">
        <v>197</v>
      </c>
      <c r="AD8" t="s">
        <v>170</v>
      </c>
      <c r="AE8" t="s">
        <v>198</v>
      </c>
      <c r="AF8">
        <v>2020</v>
      </c>
      <c r="AH8" t="s">
        <v>173</v>
      </c>
      <c r="AM8" t="s">
        <v>120</v>
      </c>
      <c r="AO8" t="s">
        <v>121</v>
      </c>
      <c r="AP8" s="6"/>
      <c r="AS8" t="s">
        <v>165</v>
      </c>
      <c r="AT8" s="3">
        <v>44013</v>
      </c>
      <c r="AU8" s="3">
        <v>44104</v>
      </c>
    </row>
    <row r="9" spans="1:48" x14ac:dyDescent="0.25">
      <c r="A9" s="5">
        <v>2020</v>
      </c>
      <c r="B9" s="3">
        <v>44013</v>
      </c>
      <c r="C9" s="3">
        <v>44104</v>
      </c>
      <c r="D9" s="5" t="s">
        <v>115</v>
      </c>
      <c r="E9" s="5" t="s">
        <v>164</v>
      </c>
      <c r="F9" s="5" t="s">
        <v>119</v>
      </c>
      <c r="G9" s="6" t="s">
        <v>160</v>
      </c>
      <c r="H9" s="5" t="s">
        <v>166</v>
      </c>
      <c r="I9" s="13" t="s">
        <v>192</v>
      </c>
      <c r="J9" s="4" t="s">
        <v>193</v>
      </c>
      <c r="K9" s="5" t="s">
        <v>119</v>
      </c>
      <c r="L9" s="11" t="s">
        <v>194</v>
      </c>
      <c r="M9" s="11" t="s">
        <v>195</v>
      </c>
      <c r="N9" s="5"/>
      <c r="O9" s="5">
        <v>1</v>
      </c>
      <c r="P9" s="5">
        <v>141</v>
      </c>
      <c r="Q9" s="5"/>
      <c r="R9" s="5">
        <v>0</v>
      </c>
      <c r="S9" s="5">
        <v>0</v>
      </c>
      <c r="T9" s="5">
        <v>0</v>
      </c>
      <c r="U9" s="5">
        <v>0</v>
      </c>
      <c r="V9" s="5">
        <v>0</v>
      </c>
      <c r="W9" s="5"/>
      <c r="X9" s="5"/>
      <c r="Y9" s="5"/>
      <c r="Z9" s="5" t="s">
        <v>163</v>
      </c>
      <c r="AA9" s="5">
        <v>0</v>
      </c>
      <c r="AB9" s="5">
        <v>0</v>
      </c>
      <c r="AC9" s="6" t="s">
        <v>197</v>
      </c>
      <c r="AD9" s="5" t="s">
        <v>170</v>
      </c>
      <c r="AE9" s="6" t="s">
        <v>198</v>
      </c>
      <c r="AF9" s="5">
        <v>2020</v>
      </c>
      <c r="AG9" s="5"/>
      <c r="AH9" s="5" t="s">
        <v>173</v>
      </c>
      <c r="AI9" s="5"/>
      <c r="AJ9" s="5"/>
      <c r="AK9" s="5"/>
      <c r="AL9" s="5"/>
      <c r="AM9" s="5" t="s">
        <v>120</v>
      </c>
      <c r="AN9" s="5"/>
      <c r="AO9" s="5" t="s">
        <v>121</v>
      </c>
      <c r="AP9" s="5"/>
      <c r="AQ9" s="5"/>
      <c r="AR9" s="5"/>
      <c r="AS9" s="5" t="s">
        <v>166</v>
      </c>
      <c r="AT9" s="3">
        <v>44104</v>
      </c>
      <c r="AU9" s="3">
        <v>44104</v>
      </c>
      <c r="AV9" s="5"/>
    </row>
    <row r="10" spans="1:48" ht="15" customHeight="1" x14ac:dyDescent="0.25">
      <c r="A10" s="5">
        <v>2020</v>
      </c>
      <c r="B10" s="3">
        <v>44013</v>
      </c>
      <c r="C10" s="3">
        <v>44104</v>
      </c>
      <c r="D10" s="5" t="s">
        <v>117</v>
      </c>
      <c r="E10" s="5" t="s">
        <v>179</v>
      </c>
      <c r="F10" s="5" t="s">
        <v>120</v>
      </c>
      <c r="G10" s="5"/>
      <c r="H10" s="5" t="s">
        <v>196</v>
      </c>
      <c r="I10" s="7" t="s">
        <v>180</v>
      </c>
      <c r="J10" s="4" t="s">
        <v>167</v>
      </c>
      <c r="K10" s="5" t="s">
        <v>120</v>
      </c>
      <c r="L10" s="11" t="s">
        <v>181</v>
      </c>
      <c r="M10" s="11" t="s">
        <v>182</v>
      </c>
      <c r="N10" s="5"/>
      <c r="O10" s="5">
        <v>2</v>
      </c>
      <c r="P10" s="5">
        <v>0</v>
      </c>
      <c r="Q10" s="5"/>
      <c r="R10" s="5">
        <v>0</v>
      </c>
      <c r="S10" s="5">
        <v>0</v>
      </c>
      <c r="T10" s="5">
        <v>0</v>
      </c>
      <c r="U10" s="5">
        <v>0</v>
      </c>
      <c r="V10" s="5">
        <v>0</v>
      </c>
      <c r="W10" s="5"/>
      <c r="X10" s="8"/>
      <c r="Y10" s="5"/>
      <c r="Z10" s="7" t="s">
        <v>168</v>
      </c>
      <c r="AA10" s="15">
        <v>0</v>
      </c>
      <c r="AB10" s="15">
        <v>0</v>
      </c>
      <c r="AC10" s="7" t="s">
        <v>169</v>
      </c>
      <c r="AD10" s="7" t="s">
        <v>170</v>
      </c>
      <c r="AE10" s="7" t="s">
        <v>171</v>
      </c>
      <c r="AF10" s="5">
        <v>2020</v>
      </c>
      <c r="AG10" s="7" t="s">
        <v>172</v>
      </c>
      <c r="AH10" s="7" t="s">
        <v>173</v>
      </c>
      <c r="AI10" s="8" t="s">
        <v>167</v>
      </c>
      <c r="AJ10" s="5"/>
      <c r="AK10" s="5"/>
      <c r="AL10" s="5"/>
      <c r="AM10" s="5" t="s">
        <v>120</v>
      </c>
      <c r="AN10" s="5"/>
      <c r="AO10" s="5" t="s">
        <v>121</v>
      </c>
      <c r="AP10" s="4" t="s">
        <v>167</v>
      </c>
      <c r="AQ10" s="5">
        <v>1</v>
      </c>
      <c r="AR10" s="9" t="s">
        <v>174</v>
      </c>
      <c r="AS10" s="5" t="s">
        <v>196</v>
      </c>
      <c r="AT10" s="3">
        <v>44013</v>
      </c>
      <c r="AU10" s="3">
        <v>44104</v>
      </c>
      <c r="AV10" s="7"/>
    </row>
    <row r="11" spans="1:48" ht="15" customHeight="1" x14ac:dyDescent="0.25">
      <c r="A11" s="5">
        <v>2020</v>
      </c>
      <c r="B11" s="3">
        <v>44013</v>
      </c>
      <c r="C11" s="10">
        <v>44104</v>
      </c>
      <c r="D11" s="5" t="s">
        <v>115</v>
      </c>
      <c r="E11" s="7" t="s">
        <v>191</v>
      </c>
      <c r="F11" s="5" t="s">
        <v>120</v>
      </c>
      <c r="G11" s="5"/>
      <c r="H11" s="5" t="s">
        <v>196</v>
      </c>
      <c r="I11" s="7" t="s">
        <v>175</v>
      </c>
      <c r="J11" s="4" t="s">
        <v>176</v>
      </c>
      <c r="K11" s="5" t="s">
        <v>120</v>
      </c>
      <c r="L11" s="11" t="s">
        <v>181</v>
      </c>
      <c r="M11" s="11" t="s">
        <v>182</v>
      </c>
      <c r="N11" s="5"/>
      <c r="O11" s="5">
        <v>3</v>
      </c>
      <c r="P11" s="5">
        <v>38</v>
      </c>
      <c r="Q11" s="5"/>
      <c r="R11" s="14">
        <v>0</v>
      </c>
      <c r="S11" s="14">
        <v>0</v>
      </c>
      <c r="T11" s="14">
        <v>0</v>
      </c>
      <c r="U11" s="14">
        <v>0</v>
      </c>
      <c r="V11" s="14">
        <v>0</v>
      </c>
      <c r="W11" s="5"/>
      <c r="X11" s="8"/>
      <c r="Y11" s="5"/>
      <c r="Z11" s="7" t="s">
        <v>190</v>
      </c>
      <c r="AA11" s="5">
        <v>0</v>
      </c>
      <c r="AB11" s="5">
        <v>0</v>
      </c>
      <c r="AC11" s="7" t="s">
        <v>169</v>
      </c>
      <c r="AD11" s="7" t="s">
        <v>170</v>
      </c>
      <c r="AE11" s="7" t="s">
        <v>171</v>
      </c>
      <c r="AF11" s="5">
        <v>2020</v>
      </c>
      <c r="AG11" s="7" t="s">
        <v>172</v>
      </c>
      <c r="AH11" s="7" t="s">
        <v>177</v>
      </c>
      <c r="AI11" s="8" t="s">
        <v>176</v>
      </c>
      <c r="AJ11" s="5"/>
      <c r="AK11" s="14"/>
      <c r="AL11" s="5"/>
      <c r="AM11" s="5" t="s">
        <v>120</v>
      </c>
      <c r="AN11" s="5"/>
      <c r="AO11" s="5" t="s">
        <v>121</v>
      </c>
      <c r="AP11" s="4" t="s">
        <v>176</v>
      </c>
      <c r="AQ11" s="5">
        <v>2</v>
      </c>
      <c r="AR11" s="9" t="s">
        <v>178</v>
      </c>
      <c r="AS11" s="5" t="s">
        <v>196</v>
      </c>
      <c r="AT11" s="3">
        <v>44013</v>
      </c>
      <c r="AU11" s="10">
        <v>44104</v>
      </c>
      <c r="AV11" s="7"/>
    </row>
    <row r="12" spans="1:48" x14ac:dyDescent="0.25">
      <c r="A12" s="14">
        <v>2020</v>
      </c>
      <c r="B12" s="3">
        <v>44013</v>
      </c>
      <c r="C12" s="3">
        <v>44104</v>
      </c>
      <c r="D12" t="s">
        <v>115</v>
      </c>
      <c r="E12" s="14" t="s">
        <v>199</v>
      </c>
      <c r="F12" t="s">
        <v>120</v>
      </c>
      <c r="G12" s="14"/>
      <c r="H12" s="14" t="s">
        <v>200</v>
      </c>
      <c r="K12" t="s">
        <v>120</v>
      </c>
      <c r="L12" s="16" t="s">
        <v>181</v>
      </c>
      <c r="M12" s="11" t="s">
        <v>182</v>
      </c>
      <c r="O12" s="14">
        <v>4</v>
      </c>
      <c r="R12" s="14">
        <v>0</v>
      </c>
      <c r="S12" s="14">
        <v>0</v>
      </c>
      <c r="T12" s="14">
        <v>0</v>
      </c>
      <c r="U12" s="14">
        <v>0</v>
      </c>
      <c r="V12" s="14">
        <v>0</v>
      </c>
      <c r="Z12" t="s">
        <v>202</v>
      </c>
      <c r="AA12" s="14">
        <v>0</v>
      </c>
      <c r="AB12" s="14">
        <v>0</v>
      </c>
      <c r="AC12" t="s">
        <v>197</v>
      </c>
      <c r="AD12" t="s">
        <v>170</v>
      </c>
      <c r="AF12" s="14">
        <v>2020</v>
      </c>
      <c r="AH12" t="s">
        <v>162</v>
      </c>
      <c r="AK12" s="14"/>
      <c r="AL12" s="6" t="s">
        <v>201</v>
      </c>
      <c r="AM12" t="s">
        <v>120</v>
      </c>
      <c r="AO12" t="s">
        <v>120</v>
      </c>
      <c r="AS12" s="14" t="s">
        <v>203</v>
      </c>
      <c r="AT12" s="3">
        <v>44013</v>
      </c>
      <c r="AU12" s="3">
        <v>44104</v>
      </c>
    </row>
    <row r="13" spans="1:48" x14ac:dyDescent="0.25">
      <c r="A13" s="12">
        <v>2020</v>
      </c>
      <c r="B13" s="3">
        <v>44013</v>
      </c>
      <c r="C13" s="10">
        <v>44104</v>
      </c>
      <c r="D13" s="12" t="s">
        <v>115</v>
      </c>
      <c r="E13" s="21" t="s">
        <v>207</v>
      </c>
      <c r="F13" s="12" t="s">
        <v>120</v>
      </c>
      <c r="G13" s="12"/>
      <c r="H13" s="12" t="s">
        <v>208</v>
      </c>
      <c r="I13" s="12" t="s">
        <v>209</v>
      </c>
      <c r="J13" s="4" t="s">
        <v>210</v>
      </c>
      <c r="K13" s="12" t="s">
        <v>120</v>
      </c>
      <c r="L13" s="16" t="s">
        <v>181</v>
      </c>
      <c r="M13" s="11" t="s">
        <v>182</v>
      </c>
      <c r="N13" s="12"/>
      <c r="O13" s="12">
        <v>5</v>
      </c>
      <c r="P13" s="12">
        <v>5473</v>
      </c>
      <c r="Q13" s="12"/>
      <c r="R13" s="14">
        <v>0</v>
      </c>
      <c r="S13" s="14">
        <v>0</v>
      </c>
      <c r="T13" s="14">
        <v>0</v>
      </c>
      <c r="U13" s="14">
        <v>0</v>
      </c>
      <c r="V13" s="14">
        <v>0</v>
      </c>
      <c r="W13" s="12"/>
      <c r="X13" s="12"/>
      <c r="Y13" s="12" t="s">
        <v>211</v>
      </c>
      <c r="Z13" s="12" t="s">
        <v>212</v>
      </c>
      <c r="AA13" s="14">
        <v>0</v>
      </c>
      <c r="AB13" s="12">
        <v>0</v>
      </c>
      <c r="AC13" s="12" t="s">
        <v>213</v>
      </c>
      <c r="AD13" s="12" t="s">
        <v>170</v>
      </c>
      <c r="AE13" s="12" t="s">
        <v>214</v>
      </c>
      <c r="AF13" s="12">
        <v>2020</v>
      </c>
      <c r="AG13" s="12" t="s">
        <v>215</v>
      </c>
      <c r="AH13" s="12" t="s">
        <v>216</v>
      </c>
      <c r="AI13" s="4" t="s">
        <v>217</v>
      </c>
      <c r="AJ13" s="12"/>
      <c r="AK13" s="14"/>
      <c r="AL13" s="12"/>
      <c r="AM13" s="12" t="s">
        <v>120</v>
      </c>
      <c r="AN13" s="12"/>
      <c r="AO13" s="12" t="s">
        <v>121</v>
      </c>
      <c r="AP13" s="4" t="s">
        <v>210</v>
      </c>
      <c r="AQ13" s="12">
        <v>3</v>
      </c>
      <c r="AR13" s="4" t="s">
        <v>218</v>
      </c>
      <c r="AS13" s="12" t="s">
        <v>208</v>
      </c>
      <c r="AT13" s="3">
        <v>44013</v>
      </c>
      <c r="AU13" s="3">
        <v>44104</v>
      </c>
      <c r="AV13" s="12"/>
    </row>
    <row r="14" spans="1:48" x14ac:dyDescent="0.25">
      <c r="A14" s="12">
        <v>2020</v>
      </c>
      <c r="B14" s="3">
        <v>44013</v>
      </c>
      <c r="C14" s="10">
        <v>44104</v>
      </c>
      <c r="D14" s="12" t="s">
        <v>115</v>
      </c>
      <c r="E14" s="21" t="s">
        <v>219</v>
      </c>
      <c r="F14" s="12" t="s">
        <v>120</v>
      </c>
      <c r="G14" s="12"/>
      <c r="H14" s="12" t="s">
        <v>208</v>
      </c>
      <c r="I14" s="12" t="s">
        <v>209</v>
      </c>
      <c r="J14" s="4" t="s">
        <v>193</v>
      </c>
      <c r="K14" s="12" t="s">
        <v>120</v>
      </c>
      <c r="L14" s="16" t="s">
        <v>181</v>
      </c>
      <c r="M14" s="11" t="s">
        <v>182</v>
      </c>
      <c r="N14" s="12"/>
      <c r="O14" s="12">
        <v>6</v>
      </c>
      <c r="P14" s="12">
        <v>2855</v>
      </c>
      <c r="Q14" s="12"/>
      <c r="R14" s="14">
        <v>0</v>
      </c>
      <c r="S14" s="14">
        <v>0</v>
      </c>
      <c r="T14" s="14">
        <v>0</v>
      </c>
      <c r="U14" s="14">
        <v>0</v>
      </c>
      <c r="V14" s="14">
        <v>0</v>
      </c>
      <c r="W14" s="12"/>
      <c r="X14" s="12"/>
      <c r="Y14" s="12" t="s">
        <v>211</v>
      </c>
      <c r="Z14" s="12" t="s">
        <v>212</v>
      </c>
      <c r="AA14" s="14">
        <v>0</v>
      </c>
      <c r="AB14" s="12">
        <v>0</v>
      </c>
      <c r="AC14" s="12" t="s">
        <v>213</v>
      </c>
      <c r="AD14" s="12" t="s">
        <v>170</v>
      </c>
      <c r="AE14" s="12" t="s">
        <v>214</v>
      </c>
      <c r="AF14" s="12">
        <v>2020</v>
      </c>
      <c r="AG14" s="12" t="s">
        <v>215</v>
      </c>
      <c r="AH14" s="12" t="s">
        <v>216</v>
      </c>
      <c r="AI14" s="4" t="s">
        <v>217</v>
      </c>
      <c r="AJ14" s="12"/>
      <c r="AK14" s="12"/>
      <c r="AL14" s="12"/>
      <c r="AM14" s="12" t="s">
        <v>120</v>
      </c>
      <c r="AN14" s="12"/>
      <c r="AO14" s="12" t="s">
        <v>121</v>
      </c>
      <c r="AP14" s="4" t="s">
        <v>193</v>
      </c>
      <c r="AQ14" s="12">
        <v>4</v>
      </c>
      <c r="AR14" s="4" t="s">
        <v>220</v>
      </c>
      <c r="AS14" s="12" t="s">
        <v>208</v>
      </c>
      <c r="AT14" s="3">
        <v>44013</v>
      </c>
      <c r="AU14" s="3">
        <v>44104</v>
      </c>
      <c r="AV14" s="12"/>
    </row>
    <row r="15" spans="1:48" ht="21.75" customHeight="1" x14ac:dyDescent="0.25">
      <c r="A15" s="17">
        <v>2020</v>
      </c>
      <c r="B15" s="3">
        <v>44013</v>
      </c>
      <c r="C15" s="3">
        <v>44104</v>
      </c>
      <c r="D15" s="17" t="s">
        <v>117</v>
      </c>
      <c r="E15" s="17" t="s">
        <v>226</v>
      </c>
      <c r="F15" s="17" t="s">
        <v>120</v>
      </c>
      <c r="G15" s="17"/>
      <c r="H15" s="17" t="s">
        <v>227</v>
      </c>
      <c r="I15" s="17"/>
      <c r="J15" s="17"/>
      <c r="K15" s="17" t="s">
        <v>120</v>
      </c>
      <c r="L15" s="16" t="s">
        <v>181</v>
      </c>
      <c r="M15" s="11" t="s">
        <v>182</v>
      </c>
      <c r="N15" s="17"/>
      <c r="O15" s="17"/>
      <c r="P15" s="7">
        <v>696</v>
      </c>
      <c r="Q15" s="17" t="s">
        <v>228</v>
      </c>
      <c r="R15" s="14">
        <v>0</v>
      </c>
      <c r="S15" s="14">
        <v>0</v>
      </c>
      <c r="T15" s="14">
        <v>0</v>
      </c>
      <c r="U15" s="14">
        <v>0</v>
      </c>
      <c r="V15" s="14">
        <v>0</v>
      </c>
      <c r="W15" s="17"/>
      <c r="X15" s="17"/>
      <c r="Y15" s="17"/>
      <c r="Z15" s="27" t="s">
        <v>229</v>
      </c>
      <c r="AA15" s="17">
        <v>0</v>
      </c>
      <c r="AB15" s="17">
        <v>0</v>
      </c>
      <c r="AC15" s="17" t="s">
        <v>197</v>
      </c>
      <c r="AD15" s="17" t="s">
        <v>170</v>
      </c>
      <c r="AE15" s="17" t="s">
        <v>230</v>
      </c>
      <c r="AF15" s="17">
        <v>2020</v>
      </c>
      <c r="AG15" s="17"/>
      <c r="AH15" s="17"/>
      <c r="AI15" s="17"/>
      <c r="AJ15" s="17"/>
      <c r="AK15" s="17"/>
      <c r="AL15" s="17" t="s">
        <v>231</v>
      </c>
      <c r="AM15" s="17" t="s">
        <v>120</v>
      </c>
      <c r="AN15" s="17"/>
      <c r="AO15" s="17" t="s">
        <v>120</v>
      </c>
      <c r="AP15" s="17"/>
      <c r="AQ15" s="17"/>
      <c r="AR15" s="17"/>
      <c r="AS15" s="17" t="s">
        <v>227</v>
      </c>
      <c r="AT15" s="3">
        <v>44013</v>
      </c>
      <c r="AU15" s="3">
        <v>44104</v>
      </c>
      <c r="AV15" s="17"/>
    </row>
    <row r="16" spans="1:48" x14ac:dyDescent="0.25">
      <c r="A16" s="26">
        <v>2020</v>
      </c>
      <c r="B16" s="3">
        <v>44013</v>
      </c>
      <c r="C16" s="3">
        <v>44104</v>
      </c>
      <c r="D16" s="26" t="s">
        <v>115</v>
      </c>
      <c r="E16" s="26" t="s">
        <v>232</v>
      </c>
      <c r="F16" s="26" t="s">
        <v>120</v>
      </c>
      <c r="G16" s="26" t="s">
        <v>233</v>
      </c>
      <c r="H16" s="26" t="s">
        <v>234</v>
      </c>
      <c r="I16" s="26" t="s">
        <v>235</v>
      </c>
      <c r="J16" s="4" t="s">
        <v>236</v>
      </c>
      <c r="K16" s="26" t="s">
        <v>120</v>
      </c>
      <c r="L16" s="26"/>
      <c r="M16" s="26"/>
      <c r="N16" s="26"/>
      <c r="O16" s="26">
        <v>7</v>
      </c>
      <c r="P16" s="31">
        <v>80</v>
      </c>
      <c r="Q16" s="26"/>
      <c r="R16" s="14">
        <v>0</v>
      </c>
      <c r="S16" s="14">
        <v>0</v>
      </c>
      <c r="T16" s="14">
        <v>0</v>
      </c>
      <c r="U16" s="14">
        <v>0</v>
      </c>
      <c r="V16" s="14">
        <v>0</v>
      </c>
      <c r="W16" s="26"/>
      <c r="X16" s="26"/>
      <c r="Y16" s="26" t="s">
        <v>237</v>
      </c>
      <c r="Z16" s="26" t="s">
        <v>238</v>
      </c>
      <c r="AA16" s="26">
        <v>0</v>
      </c>
      <c r="AB16" s="26">
        <v>0</v>
      </c>
      <c r="AC16" s="26" t="s">
        <v>239</v>
      </c>
      <c r="AD16" s="26" t="s">
        <v>240</v>
      </c>
      <c r="AE16" s="26" t="s">
        <v>241</v>
      </c>
      <c r="AF16" s="26" t="s">
        <v>242</v>
      </c>
      <c r="AG16" s="26" t="s">
        <v>243</v>
      </c>
      <c r="AH16" s="26" t="s">
        <v>244</v>
      </c>
      <c r="AJ16" s="26"/>
      <c r="AK16" s="26">
        <v>1</v>
      </c>
      <c r="AL16" s="26" t="s">
        <v>246</v>
      </c>
      <c r="AM16" s="26" t="s">
        <v>120</v>
      </c>
      <c r="AN16" s="26" t="s">
        <v>247</v>
      </c>
      <c r="AO16" s="26" t="s">
        <v>120</v>
      </c>
      <c r="AP16" s="26"/>
      <c r="AQ16" s="26">
        <v>5</v>
      </c>
      <c r="AR16" s="4" t="s">
        <v>248</v>
      </c>
      <c r="AS16" s="26" t="s">
        <v>234</v>
      </c>
      <c r="AT16" s="3">
        <v>44104</v>
      </c>
      <c r="AU16" s="3">
        <v>44104</v>
      </c>
      <c r="AV16" s="26" t="s">
        <v>245</v>
      </c>
    </row>
    <row r="17" spans="1:48" x14ac:dyDescent="0.25">
      <c r="A17" s="26">
        <v>2020</v>
      </c>
      <c r="B17" s="3">
        <v>44013</v>
      </c>
      <c r="C17" s="3">
        <v>44104</v>
      </c>
      <c r="D17" s="26" t="s">
        <v>115</v>
      </c>
      <c r="E17" s="26" t="s">
        <v>249</v>
      </c>
      <c r="F17" s="26" t="s">
        <v>119</v>
      </c>
      <c r="G17" s="26" t="s">
        <v>233</v>
      </c>
      <c r="H17" s="26" t="s">
        <v>250</v>
      </c>
      <c r="I17" s="26" t="s">
        <v>251</v>
      </c>
      <c r="J17" s="4" t="s">
        <v>252</v>
      </c>
      <c r="K17" s="26" t="s">
        <v>120</v>
      </c>
      <c r="L17" s="26"/>
      <c r="M17" s="26"/>
      <c r="N17" s="26"/>
      <c r="O17" s="26">
        <v>8</v>
      </c>
      <c r="P17" s="31">
        <v>0</v>
      </c>
      <c r="Q17" s="26"/>
      <c r="R17" s="14">
        <v>0</v>
      </c>
      <c r="S17" s="14">
        <v>0</v>
      </c>
      <c r="T17" s="14">
        <v>0</v>
      </c>
      <c r="U17" s="14">
        <v>0</v>
      </c>
      <c r="V17" s="14">
        <v>0</v>
      </c>
      <c r="W17" s="26"/>
      <c r="X17" s="26"/>
      <c r="Y17" s="26" t="s">
        <v>237</v>
      </c>
      <c r="Z17" s="26" t="s">
        <v>238</v>
      </c>
      <c r="AA17" s="26">
        <v>0</v>
      </c>
      <c r="AB17" s="26">
        <v>0</v>
      </c>
      <c r="AC17" s="26" t="s">
        <v>239</v>
      </c>
      <c r="AD17" s="26" t="s">
        <v>240</v>
      </c>
      <c r="AE17" s="26" t="s">
        <v>241</v>
      </c>
      <c r="AF17" s="26" t="s">
        <v>242</v>
      </c>
      <c r="AG17" s="26" t="s">
        <v>243</v>
      </c>
      <c r="AH17" s="26" t="s">
        <v>244</v>
      </c>
      <c r="AJ17" s="26"/>
      <c r="AK17" s="26">
        <v>2</v>
      </c>
      <c r="AL17" s="26" t="s">
        <v>246</v>
      </c>
      <c r="AM17" s="26" t="s">
        <v>120</v>
      </c>
      <c r="AN17" s="26" t="s">
        <v>247</v>
      </c>
      <c r="AO17" s="26" t="s">
        <v>120</v>
      </c>
      <c r="AP17" s="26"/>
      <c r="AQ17" s="26">
        <v>6</v>
      </c>
      <c r="AR17" s="4" t="s">
        <v>248</v>
      </c>
      <c r="AS17" s="26" t="s">
        <v>250</v>
      </c>
      <c r="AT17" s="3">
        <v>44104</v>
      </c>
      <c r="AU17" s="3">
        <v>44104</v>
      </c>
      <c r="AV17" s="26" t="s">
        <v>245</v>
      </c>
    </row>
    <row r="18" spans="1:48" x14ac:dyDescent="0.25">
      <c r="A18" s="26">
        <v>2020</v>
      </c>
      <c r="B18" s="3">
        <v>44013</v>
      </c>
      <c r="C18" s="3">
        <v>44104</v>
      </c>
      <c r="D18" s="26" t="s">
        <v>115</v>
      </c>
      <c r="E18" s="26" t="s">
        <v>249</v>
      </c>
      <c r="F18" s="26" t="s">
        <v>119</v>
      </c>
      <c r="G18" s="26" t="s">
        <v>233</v>
      </c>
      <c r="H18" s="26" t="s">
        <v>250</v>
      </c>
      <c r="I18" s="26" t="s">
        <v>251</v>
      </c>
      <c r="J18" s="4" t="s">
        <v>252</v>
      </c>
      <c r="K18" s="26" t="s">
        <v>120</v>
      </c>
      <c r="L18" s="26"/>
      <c r="M18" s="26"/>
      <c r="N18" s="26"/>
      <c r="O18" s="26">
        <v>9</v>
      </c>
      <c r="P18" s="31">
        <v>0</v>
      </c>
      <c r="Q18" s="26"/>
      <c r="R18" s="14">
        <v>0</v>
      </c>
      <c r="S18" s="14">
        <v>0</v>
      </c>
      <c r="T18" s="14">
        <v>0</v>
      </c>
      <c r="U18" s="14">
        <v>0</v>
      </c>
      <c r="V18" s="14">
        <v>0</v>
      </c>
      <c r="W18" s="26"/>
      <c r="X18" s="26"/>
      <c r="Y18" s="26" t="s">
        <v>237</v>
      </c>
      <c r="Z18" s="26" t="s">
        <v>238</v>
      </c>
      <c r="AA18" s="26">
        <v>0</v>
      </c>
      <c r="AB18" s="26">
        <v>0</v>
      </c>
      <c r="AC18" s="26" t="s">
        <v>239</v>
      </c>
      <c r="AD18" s="26" t="s">
        <v>240</v>
      </c>
      <c r="AE18" s="26" t="s">
        <v>241</v>
      </c>
      <c r="AF18" s="26" t="s">
        <v>242</v>
      </c>
      <c r="AG18" s="26" t="s">
        <v>243</v>
      </c>
      <c r="AH18" s="26" t="s">
        <v>244</v>
      </c>
      <c r="AJ18" s="26"/>
      <c r="AK18" s="26">
        <v>3</v>
      </c>
      <c r="AL18" s="26" t="s">
        <v>246</v>
      </c>
      <c r="AM18" s="26" t="s">
        <v>120</v>
      </c>
      <c r="AN18" s="26" t="s">
        <v>247</v>
      </c>
      <c r="AO18" s="26" t="s">
        <v>120</v>
      </c>
      <c r="AP18" s="26"/>
      <c r="AQ18" s="26">
        <v>7</v>
      </c>
      <c r="AR18" s="4" t="s">
        <v>248</v>
      </c>
      <c r="AS18" s="26" t="s">
        <v>250</v>
      </c>
      <c r="AT18" s="3">
        <v>44104</v>
      </c>
      <c r="AU18" s="3">
        <v>44104</v>
      </c>
      <c r="AV18" s="26" t="s">
        <v>245</v>
      </c>
    </row>
    <row r="19" spans="1:48" x14ac:dyDescent="0.25">
      <c r="A19" s="26">
        <v>2020</v>
      </c>
      <c r="B19" s="3">
        <v>44013</v>
      </c>
      <c r="C19" s="3">
        <v>44104</v>
      </c>
      <c r="D19" s="26" t="s">
        <v>115</v>
      </c>
      <c r="E19" s="14" t="s">
        <v>253</v>
      </c>
      <c r="F19" s="26" t="s">
        <v>119</v>
      </c>
      <c r="G19" s="26" t="s">
        <v>233</v>
      </c>
      <c r="H19" s="26" t="s">
        <v>254</v>
      </c>
      <c r="I19" s="14" t="s">
        <v>255</v>
      </c>
      <c r="J19" s="4" t="s">
        <v>256</v>
      </c>
      <c r="K19" s="26" t="s">
        <v>120</v>
      </c>
      <c r="L19" s="26"/>
      <c r="M19" s="26"/>
      <c r="N19" s="26"/>
      <c r="O19" s="26">
        <v>10</v>
      </c>
      <c r="P19" s="31">
        <v>0</v>
      </c>
      <c r="Q19" s="26"/>
      <c r="R19" s="14">
        <v>0</v>
      </c>
      <c r="S19" s="14">
        <v>0</v>
      </c>
      <c r="T19" s="14">
        <v>0</v>
      </c>
      <c r="U19" s="14">
        <v>0</v>
      </c>
      <c r="V19" s="14">
        <v>0</v>
      </c>
      <c r="W19" s="26"/>
      <c r="X19" s="26"/>
      <c r="Y19" s="26" t="s">
        <v>237</v>
      </c>
      <c r="Z19" s="26" t="s">
        <v>238</v>
      </c>
      <c r="AA19" s="26">
        <v>0</v>
      </c>
      <c r="AB19" s="26">
        <v>0</v>
      </c>
      <c r="AC19" s="26" t="s">
        <v>239</v>
      </c>
      <c r="AD19" s="26" t="s">
        <v>240</v>
      </c>
      <c r="AE19" s="26" t="s">
        <v>241</v>
      </c>
      <c r="AF19" s="26" t="s">
        <v>242</v>
      </c>
      <c r="AG19" s="26" t="s">
        <v>243</v>
      </c>
      <c r="AH19" s="14" t="s">
        <v>257</v>
      </c>
      <c r="AJ19" s="26"/>
      <c r="AK19" s="26">
        <v>4</v>
      </c>
      <c r="AL19" s="26" t="s">
        <v>246</v>
      </c>
      <c r="AM19" s="26" t="s">
        <v>120</v>
      </c>
      <c r="AN19" s="26" t="s">
        <v>247</v>
      </c>
      <c r="AO19" s="26" t="s">
        <v>120</v>
      </c>
      <c r="AP19" s="26"/>
      <c r="AQ19" s="26">
        <v>8</v>
      </c>
      <c r="AR19" s="4" t="s">
        <v>248</v>
      </c>
      <c r="AS19" s="26" t="s">
        <v>254</v>
      </c>
      <c r="AT19" s="3">
        <v>44104</v>
      </c>
      <c r="AU19" s="3">
        <v>44104</v>
      </c>
      <c r="AV19" s="26" t="s">
        <v>245</v>
      </c>
    </row>
    <row r="20" spans="1:48" x14ac:dyDescent="0.25">
      <c r="A20" s="26">
        <v>2020</v>
      </c>
      <c r="B20" s="3">
        <v>44013</v>
      </c>
      <c r="C20" s="3">
        <v>44104</v>
      </c>
      <c r="D20" s="26" t="s">
        <v>115</v>
      </c>
      <c r="E20" s="14" t="s">
        <v>253</v>
      </c>
      <c r="F20" s="26" t="s">
        <v>119</v>
      </c>
      <c r="G20" s="26" t="s">
        <v>233</v>
      </c>
      <c r="H20" s="26" t="s">
        <v>254</v>
      </c>
      <c r="I20" s="14" t="s">
        <v>255</v>
      </c>
      <c r="J20" s="4" t="s">
        <v>256</v>
      </c>
      <c r="K20" s="26" t="s">
        <v>120</v>
      </c>
      <c r="L20" s="26"/>
      <c r="M20" s="26"/>
      <c r="N20" s="26"/>
      <c r="O20" s="26">
        <v>11</v>
      </c>
      <c r="P20" s="31">
        <v>2</v>
      </c>
      <c r="Q20" s="26"/>
      <c r="R20" s="14">
        <v>0</v>
      </c>
      <c r="S20" s="14">
        <v>0</v>
      </c>
      <c r="T20" s="14">
        <v>0</v>
      </c>
      <c r="U20" s="14">
        <v>0</v>
      </c>
      <c r="V20" s="14">
        <v>0</v>
      </c>
      <c r="W20" s="26"/>
      <c r="X20" s="26"/>
      <c r="Y20" s="26" t="s">
        <v>237</v>
      </c>
      <c r="Z20" s="26" t="s">
        <v>258</v>
      </c>
      <c r="AA20" s="26">
        <v>0</v>
      </c>
      <c r="AB20" s="26">
        <v>0</v>
      </c>
      <c r="AC20" s="26" t="s">
        <v>239</v>
      </c>
      <c r="AD20" s="26" t="s">
        <v>240</v>
      </c>
      <c r="AE20" s="26" t="s">
        <v>241</v>
      </c>
      <c r="AF20" s="26" t="s">
        <v>242</v>
      </c>
      <c r="AG20" s="26" t="s">
        <v>243</v>
      </c>
      <c r="AH20" s="14" t="s">
        <v>257</v>
      </c>
      <c r="AJ20" s="26"/>
      <c r="AK20" s="26">
        <v>5</v>
      </c>
      <c r="AL20" s="26" t="s">
        <v>246</v>
      </c>
      <c r="AM20" s="26" t="s">
        <v>120</v>
      </c>
      <c r="AN20" s="26" t="s">
        <v>247</v>
      </c>
      <c r="AO20" s="26" t="s">
        <v>120</v>
      </c>
      <c r="AP20" s="26"/>
      <c r="AQ20" s="26">
        <v>9</v>
      </c>
      <c r="AR20" s="4" t="s">
        <v>248</v>
      </c>
      <c r="AS20" s="26" t="s">
        <v>254</v>
      </c>
      <c r="AT20" s="3">
        <v>44104</v>
      </c>
      <c r="AU20" s="3">
        <v>44104</v>
      </c>
      <c r="AV20" s="26" t="s">
        <v>245</v>
      </c>
    </row>
    <row r="21" spans="1:48" x14ac:dyDescent="0.25">
      <c r="A21" s="26">
        <v>2020</v>
      </c>
      <c r="B21" s="3">
        <v>44013</v>
      </c>
      <c r="C21" s="3">
        <v>44104</v>
      </c>
      <c r="D21" s="26" t="s">
        <v>115</v>
      </c>
      <c r="E21" s="14" t="s">
        <v>253</v>
      </c>
      <c r="F21" s="26" t="s">
        <v>119</v>
      </c>
      <c r="G21" s="26" t="s">
        <v>233</v>
      </c>
      <c r="H21" s="26" t="s">
        <v>254</v>
      </c>
      <c r="I21" s="14" t="s">
        <v>255</v>
      </c>
      <c r="J21" s="4" t="s">
        <v>256</v>
      </c>
      <c r="K21" s="26" t="s">
        <v>120</v>
      </c>
      <c r="L21" s="26"/>
      <c r="M21" s="26"/>
      <c r="N21" s="26"/>
      <c r="O21" s="26">
        <v>12</v>
      </c>
      <c r="P21" s="31">
        <v>0</v>
      </c>
      <c r="Q21" s="26"/>
      <c r="R21" s="14">
        <v>0</v>
      </c>
      <c r="S21" s="14">
        <v>0</v>
      </c>
      <c r="T21" s="14">
        <v>0</v>
      </c>
      <c r="U21" s="14">
        <v>0</v>
      </c>
      <c r="V21" s="14">
        <v>0</v>
      </c>
      <c r="W21" s="26"/>
      <c r="X21" s="26"/>
      <c r="Y21" s="26" t="s">
        <v>237</v>
      </c>
      <c r="Z21" s="26" t="s">
        <v>259</v>
      </c>
      <c r="AA21" s="26">
        <v>0</v>
      </c>
      <c r="AB21" s="26">
        <v>0</v>
      </c>
      <c r="AC21" s="26" t="s">
        <v>239</v>
      </c>
      <c r="AD21" s="26" t="s">
        <v>240</v>
      </c>
      <c r="AE21" s="26" t="s">
        <v>241</v>
      </c>
      <c r="AF21" s="26" t="s">
        <v>242</v>
      </c>
      <c r="AG21" s="26" t="s">
        <v>243</v>
      </c>
      <c r="AH21" s="14" t="s">
        <v>257</v>
      </c>
      <c r="AJ21" s="26"/>
      <c r="AK21" s="26">
        <v>6</v>
      </c>
      <c r="AL21" s="26" t="s">
        <v>246</v>
      </c>
      <c r="AM21" s="26" t="s">
        <v>120</v>
      </c>
      <c r="AN21" s="26" t="s">
        <v>247</v>
      </c>
      <c r="AO21" s="26" t="s">
        <v>120</v>
      </c>
      <c r="AP21" s="26"/>
      <c r="AQ21" s="26">
        <v>10</v>
      </c>
      <c r="AR21" s="4" t="s">
        <v>248</v>
      </c>
      <c r="AS21" s="26" t="s">
        <v>254</v>
      </c>
      <c r="AT21" s="3">
        <v>44104</v>
      </c>
      <c r="AU21" s="3">
        <v>44104</v>
      </c>
      <c r="AV21" s="26" t="s">
        <v>245</v>
      </c>
    </row>
    <row r="22" spans="1:48" x14ac:dyDescent="0.25">
      <c r="A22" s="26">
        <v>2020</v>
      </c>
      <c r="B22" s="3">
        <v>44013</v>
      </c>
      <c r="C22" s="3">
        <v>44104</v>
      </c>
      <c r="D22" s="26" t="s">
        <v>115</v>
      </c>
      <c r="E22" s="14" t="s">
        <v>253</v>
      </c>
      <c r="F22" s="26" t="s">
        <v>119</v>
      </c>
      <c r="G22" s="26" t="s">
        <v>233</v>
      </c>
      <c r="H22" s="26" t="s">
        <v>254</v>
      </c>
      <c r="I22" s="14" t="s">
        <v>255</v>
      </c>
      <c r="J22" s="4" t="s">
        <v>256</v>
      </c>
      <c r="K22" s="26" t="s">
        <v>120</v>
      </c>
      <c r="L22" s="26"/>
      <c r="M22" s="26"/>
      <c r="N22" s="26"/>
      <c r="O22" s="26">
        <v>13</v>
      </c>
      <c r="P22" s="31">
        <v>0</v>
      </c>
      <c r="Q22" s="26"/>
      <c r="R22" s="14">
        <v>0</v>
      </c>
      <c r="S22" s="14">
        <v>0</v>
      </c>
      <c r="T22" s="14">
        <v>0</v>
      </c>
      <c r="U22" s="14">
        <v>0</v>
      </c>
      <c r="V22" s="14">
        <v>0</v>
      </c>
      <c r="W22" s="26"/>
      <c r="X22" s="26"/>
      <c r="Y22" s="26" t="s">
        <v>237</v>
      </c>
      <c r="Z22" s="26" t="s">
        <v>260</v>
      </c>
      <c r="AA22" s="26">
        <v>0</v>
      </c>
      <c r="AB22" s="26">
        <v>0</v>
      </c>
      <c r="AC22" s="26" t="s">
        <v>239</v>
      </c>
      <c r="AD22" s="26" t="s">
        <v>240</v>
      </c>
      <c r="AE22" s="26" t="s">
        <v>241</v>
      </c>
      <c r="AF22" s="26" t="s">
        <v>242</v>
      </c>
      <c r="AG22" s="26" t="s">
        <v>243</v>
      </c>
      <c r="AH22" s="14" t="s">
        <v>257</v>
      </c>
      <c r="AJ22" s="26"/>
      <c r="AK22" s="26">
        <v>7</v>
      </c>
      <c r="AL22" s="26" t="s">
        <v>246</v>
      </c>
      <c r="AM22" s="26" t="s">
        <v>119</v>
      </c>
      <c r="AN22" s="26" t="s">
        <v>261</v>
      </c>
      <c r="AO22" s="26" t="s">
        <v>121</v>
      </c>
      <c r="AP22" s="4" t="s">
        <v>262</v>
      </c>
      <c r="AQ22" s="26">
        <v>11</v>
      </c>
      <c r="AR22" s="4" t="s">
        <v>248</v>
      </c>
      <c r="AS22" s="26" t="s">
        <v>254</v>
      </c>
      <c r="AT22" s="3">
        <v>44104</v>
      </c>
      <c r="AU22" s="3">
        <v>44104</v>
      </c>
      <c r="AV22" s="26" t="s">
        <v>245</v>
      </c>
    </row>
    <row r="23" spans="1:48" x14ac:dyDescent="0.25">
      <c r="A23" s="26">
        <v>2020</v>
      </c>
      <c r="B23" s="3">
        <v>44013</v>
      </c>
      <c r="C23" s="3">
        <v>44104</v>
      </c>
      <c r="D23" s="26" t="s">
        <v>115</v>
      </c>
      <c r="E23" s="14" t="s">
        <v>253</v>
      </c>
      <c r="F23" s="26" t="s">
        <v>119</v>
      </c>
      <c r="G23" s="26" t="s">
        <v>233</v>
      </c>
      <c r="H23" s="26" t="s">
        <v>254</v>
      </c>
      <c r="I23" s="14" t="s">
        <v>255</v>
      </c>
      <c r="J23" s="4" t="s">
        <v>256</v>
      </c>
      <c r="K23" s="26" t="s">
        <v>120</v>
      </c>
      <c r="L23" s="26"/>
      <c r="M23" s="26"/>
      <c r="N23" s="26"/>
      <c r="O23" s="26">
        <v>14</v>
      </c>
      <c r="P23" s="31">
        <v>0</v>
      </c>
      <c r="Q23" s="26"/>
      <c r="R23" s="14">
        <v>0</v>
      </c>
      <c r="S23" s="14">
        <v>0</v>
      </c>
      <c r="T23" s="14">
        <v>0</v>
      </c>
      <c r="U23" s="14">
        <v>0</v>
      </c>
      <c r="V23" s="14">
        <v>0</v>
      </c>
      <c r="W23" s="26"/>
      <c r="X23" s="26"/>
      <c r="Y23" s="26" t="s">
        <v>237</v>
      </c>
      <c r="Z23" s="26" t="s">
        <v>263</v>
      </c>
      <c r="AA23" s="26">
        <v>0</v>
      </c>
      <c r="AB23" s="26">
        <v>0</v>
      </c>
      <c r="AC23" s="26" t="s">
        <v>239</v>
      </c>
      <c r="AD23" s="26" t="s">
        <v>240</v>
      </c>
      <c r="AE23" s="26" t="s">
        <v>241</v>
      </c>
      <c r="AF23" s="26" t="s">
        <v>242</v>
      </c>
      <c r="AG23" s="26" t="s">
        <v>243</v>
      </c>
      <c r="AH23" s="14" t="s">
        <v>257</v>
      </c>
      <c r="AJ23" s="26"/>
      <c r="AK23" s="26">
        <v>8</v>
      </c>
      <c r="AL23" s="26" t="s">
        <v>246</v>
      </c>
      <c r="AM23" s="26" t="s">
        <v>120</v>
      </c>
      <c r="AN23" s="26" t="s">
        <v>247</v>
      </c>
      <c r="AO23" s="26" t="s">
        <v>120</v>
      </c>
      <c r="AP23" s="14"/>
      <c r="AQ23" s="26">
        <v>12</v>
      </c>
      <c r="AR23" s="4" t="s">
        <v>248</v>
      </c>
      <c r="AS23" s="26" t="s">
        <v>254</v>
      </c>
      <c r="AT23" s="3">
        <v>44104</v>
      </c>
      <c r="AU23" s="3">
        <v>44104</v>
      </c>
      <c r="AV23" s="26" t="s">
        <v>245</v>
      </c>
    </row>
  </sheetData>
  <mergeCells count="7">
    <mergeCell ref="A6:AV6"/>
    <mergeCell ref="A2:C2"/>
    <mergeCell ref="D2:F2"/>
    <mergeCell ref="G2:I2"/>
    <mergeCell ref="A3:C3"/>
    <mergeCell ref="D3:F3"/>
    <mergeCell ref="G3:I3"/>
  </mergeCells>
  <dataValidations count="5">
    <dataValidation type="list" allowBlank="1" showErrorMessage="1" sqref="D8:D197">
      <formula1>Hidden_13</formula1>
    </dataValidation>
    <dataValidation type="list" allowBlank="1" showErrorMessage="1" sqref="F8:F197">
      <formula1>Hidden_25</formula1>
    </dataValidation>
    <dataValidation type="list" allowBlank="1" showErrorMessage="1" sqref="K8:K197">
      <formula1>Hidden_310</formula1>
    </dataValidation>
    <dataValidation type="list" allowBlank="1" showErrorMessage="1" sqref="AM8:AM197">
      <formula1>Hidden_438</formula1>
    </dataValidation>
    <dataValidation type="list" allowBlank="1" showErrorMessage="1" sqref="AO8:AO197">
      <formula1>Hidden_540</formula1>
    </dataValidation>
  </dataValidations>
  <hyperlinks>
    <hyperlink ref="AP10" r:id="rId1" display="https://dif.guanajuato.gob.mx/ReglasOperacion/2019/RO 2019_DAPAM_Q0125_%C2%ABGRANDES SONRISAS%C2%BB_ATENCI%C3%93N DENTAL PAM.pdf"/>
    <hyperlink ref="AP11" r:id="rId2"/>
    <hyperlink ref="J10" r:id="rId3"/>
    <hyperlink ref="J11" r:id="rId4"/>
    <hyperlink ref="AI11" r:id="rId5"/>
    <hyperlink ref="AR10" r:id="rId6"/>
    <hyperlink ref="AR11" r:id="rId7"/>
    <hyperlink ref="AI10" r:id="rId8"/>
    <hyperlink ref="J9" r:id="rId9"/>
    <hyperlink ref="J8" r:id="rId10"/>
    <hyperlink ref="AI13" r:id="rId11"/>
    <hyperlink ref="AI14" r:id="rId12"/>
    <hyperlink ref="AR13" r:id="rId13"/>
    <hyperlink ref="AR14" r:id="rId14"/>
    <hyperlink ref="J13" r:id="rId15"/>
    <hyperlink ref="J14" r:id="rId16"/>
    <hyperlink ref="AP13" r:id="rId17"/>
    <hyperlink ref="AP14" r:id="rId18"/>
    <hyperlink ref="J17" r:id="rId19"/>
    <hyperlink ref="J18" r:id="rId20"/>
    <hyperlink ref="J19" r:id="rId21"/>
    <hyperlink ref="J20:J23" r:id="rId22" display="https://drive.google.com/file/d/0B_0bfiNuBZWONnRIbGh3Y2l0ZXpuQUZQMzVKVUYyOS1jXzkw/view?usp=sharing"/>
    <hyperlink ref="J16" r:id="rId23"/>
    <hyperlink ref="AP22" r:id="rId24"/>
    <hyperlink ref="AR16" r:id="rId25"/>
  </hyperlinks>
  <pageMargins left="0.7" right="0.7" top="0.75" bottom="0.75" header="0.3" footer="0.3"/>
  <pageSetup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A12" sqref="A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5">
        <v>1</v>
      </c>
      <c r="B4" s="8" t="s">
        <v>167</v>
      </c>
    </row>
    <row r="5" spans="1:4" ht="30" x14ac:dyDescent="0.25">
      <c r="A5" s="5">
        <v>2</v>
      </c>
      <c r="B5" s="8" t="s">
        <v>176</v>
      </c>
    </row>
    <row r="6" spans="1:4" x14ac:dyDescent="0.25">
      <c r="A6">
        <v>3</v>
      </c>
      <c r="B6" s="4" t="s">
        <v>217</v>
      </c>
    </row>
    <row r="7" spans="1:4" x14ac:dyDescent="0.25">
      <c r="A7">
        <v>4</v>
      </c>
      <c r="B7" s="4" t="s">
        <v>217</v>
      </c>
    </row>
    <row r="8" spans="1:4" x14ac:dyDescent="0.25">
      <c r="A8" s="26">
        <v>5</v>
      </c>
      <c r="B8" s="4" t="s">
        <v>297</v>
      </c>
      <c r="C8" s="26"/>
      <c r="D8" s="26"/>
    </row>
    <row r="9" spans="1:4" x14ac:dyDescent="0.25">
      <c r="A9" s="26">
        <v>6</v>
      </c>
      <c r="B9" s="4" t="s">
        <v>297</v>
      </c>
      <c r="C9" s="26"/>
      <c r="D9" s="26"/>
    </row>
    <row r="10" spans="1:4" x14ac:dyDescent="0.25">
      <c r="A10" s="26">
        <v>7</v>
      </c>
      <c r="B10" s="4" t="s">
        <v>298</v>
      </c>
      <c r="C10" s="26"/>
      <c r="D10" s="26"/>
    </row>
    <row r="11" spans="1:4" x14ac:dyDescent="0.25">
      <c r="A11" s="26">
        <v>8</v>
      </c>
      <c r="B11" s="4" t="s">
        <v>299</v>
      </c>
      <c r="C11" s="26"/>
      <c r="D11" s="26"/>
    </row>
    <row r="12" spans="1:4" x14ac:dyDescent="0.25">
      <c r="A12" s="26">
        <v>9</v>
      </c>
      <c r="B12" s="4" t="s">
        <v>299</v>
      </c>
      <c r="C12" s="26"/>
      <c r="D12" s="26"/>
    </row>
    <row r="13" spans="1:4" x14ac:dyDescent="0.25">
      <c r="A13" s="26">
        <v>10</v>
      </c>
      <c r="B13" s="4" t="s">
        <v>299</v>
      </c>
      <c r="C13" s="26"/>
      <c r="D13" s="26"/>
    </row>
    <row r="14" spans="1:4" x14ac:dyDescent="0.25">
      <c r="A14" s="26">
        <v>11</v>
      </c>
      <c r="B14" s="4" t="s">
        <v>299</v>
      </c>
      <c r="C14" s="26"/>
      <c r="D14" s="26"/>
    </row>
    <row r="15" spans="1:4" x14ac:dyDescent="0.25">
      <c r="A15" s="26">
        <v>12</v>
      </c>
      <c r="B15" s="4" t="s">
        <v>299</v>
      </c>
      <c r="C15" s="26"/>
      <c r="D15" s="26"/>
    </row>
  </sheetData>
  <hyperlinks>
    <hyperlink ref="B4" r:id="rId1" display="https://dif.guanajuato.gob.mx/ReglasOperacion/2019/RO 2019_DAPAM_Q0125_%C2%ABGRANDES SONRISAS%C2%BB_ATENCI%C3%93N DENTAL PAM.pdf"/>
    <hyperlink ref="B5" r:id="rId2"/>
    <hyperlink ref="B6" r:id="rId3"/>
    <hyperlink ref="B7" r:id="rId4"/>
    <hyperlink ref="B11" r:id="rId5"/>
    <hyperlink ref="B12:B15" r:id="rId6" display="https://drive.google.com/file/d/1M-1hK3441NgI08bvFzZcbrzxpet9mab5/view?usp=sharing"/>
    <hyperlink ref="B8" r:id="rId7"/>
    <hyperlink ref="B9" r:id="rId8"/>
    <hyperlink ref="B10"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9" workbookViewId="0">
      <selection activeCell="B16" sqref="B1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6" hidden="1" x14ac:dyDescent="0.25">
      <c r="B1" t="s">
        <v>10</v>
      </c>
      <c r="C1" t="s">
        <v>10</v>
      </c>
      <c r="D1" t="s">
        <v>9</v>
      </c>
      <c r="E1" t="s">
        <v>10</v>
      </c>
    </row>
    <row r="2" spans="1:6" hidden="1" x14ac:dyDescent="0.25">
      <c r="B2" t="s">
        <v>122</v>
      </c>
      <c r="C2" t="s">
        <v>123</v>
      </c>
      <c r="D2" t="s">
        <v>124</v>
      </c>
      <c r="E2" t="s">
        <v>125</v>
      </c>
    </row>
    <row r="3" spans="1:6" x14ac:dyDescent="0.25">
      <c r="A3" s="1" t="s">
        <v>126</v>
      </c>
      <c r="B3" s="1" t="s">
        <v>127</v>
      </c>
      <c r="C3" s="1" t="s">
        <v>128</v>
      </c>
      <c r="D3" s="1" t="s">
        <v>129</v>
      </c>
      <c r="E3" s="1" t="s">
        <v>130</v>
      </c>
    </row>
    <row r="4" spans="1:6" x14ac:dyDescent="0.25">
      <c r="A4" s="5">
        <v>1</v>
      </c>
      <c r="B4" s="5" t="s">
        <v>183</v>
      </c>
      <c r="C4" s="5" t="s">
        <v>184</v>
      </c>
      <c r="D4" s="5" t="s">
        <v>132</v>
      </c>
    </row>
    <row r="5" spans="1:6" ht="150" x14ac:dyDescent="0.25">
      <c r="A5" s="5">
        <v>2</v>
      </c>
      <c r="B5" s="7" t="s">
        <v>185</v>
      </c>
      <c r="C5" s="7" t="s">
        <v>186</v>
      </c>
      <c r="D5" s="5" t="s">
        <v>132</v>
      </c>
      <c r="E5" s="5" t="s">
        <v>187</v>
      </c>
    </row>
    <row r="6" spans="1:6" ht="105" x14ac:dyDescent="0.25">
      <c r="A6" s="5">
        <v>3</v>
      </c>
      <c r="B6" s="7" t="s">
        <v>188</v>
      </c>
      <c r="C6" s="7" t="s">
        <v>189</v>
      </c>
      <c r="D6" s="5" t="s">
        <v>131</v>
      </c>
      <c r="E6" s="5" t="s">
        <v>187</v>
      </c>
    </row>
    <row r="7" spans="1:6" x14ac:dyDescent="0.25">
      <c r="A7" s="14">
        <v>4</v>
      </c>
      <c r="B7" s="18" t="s">
        <v>204</v>
      </c>
      <c r="C7" s="19" t="s">
        <v>205</v>
      </c>
      <c r="D7" s="19" t="s">
        <v>132</v>
      </c>
      <c r="E7" s="19" t="s">
        <v>206</v>
      </c>
      <c r="F7" s="20"/>
    </row>
    <row r="8" spans="1:6" ht="27" customHeight="1" x14ac:dyDescent="0.25">
      <c r="A8" s="14">
        <v>5</v>
      </c>
      <c r="B8" s="22" t="s">
        <v>221</v>
      </c>
      <c r="C8" s="23"/>
      <c r="D8" s="23" t="s">
        <v>132</v>
      </c>
      <c r="E8" s="24" t="s">
        <v>222</v>
      </c>
    </row>
    <row r="9" spans="1:6" ht="25.5" customHeight="1" x14ac:dyDescent="0.25">
      <c r="A9" s="14">
        <v>6</v>
      </c>
      <c r="B9" s="25" t="s">
        <v>223</v>
      </c>
      <c r="C9" s="24" t="s">
        <v>224</v>
      </c>
      <c r="D9" s="12" t="s">
        <v>133</v>
      </c>
      <c r="E9" s="24" t="s">
        <v>225</v>
      </c>
    </row>
    <row r="10" spans="1:6" x14ac:dyDescent="0.25">
      <c r="A10" s="14">
        <v>7</v>
      </c>
      <c r="B10" s="26" t="s">
        <v>264</v>
      </c>
      <c r="C10" s="27" t="s">
        <v>265</v>
      </c>
      <c r="D10" s="26" t="s">
        <v>133</v>
      </c>
      <c r="E10" s="26" t="s">
        <v>266</v>
      </c>
      <c r="F10" s="26"/>
    </row>
    <row r="11" spans="1:6" x14ac:dyDescent="0.25">
      <c r="A11" s="14">
        <v>8</v>
      </c>
      <c r="B11" s="26" t="s">
        <v>267</v>
      </c>
      <c r="C11" s="27" t="s">
        <v>268</v>
      </c>
      <c r="D11" s="26" t="s">
        <v>133</v>
      </c>
      <c r="E11" s="26" t="s">
        <v>269</v>
      </c>
      <c r="F11" s="26"/>
    </row>
    <row r="12" spans="1:6" x14ac:dyDescent="0.25">
      <c r="A12" s="14">
        <v>9</v>
      </c>
      <c r="B12" s="26" t="s">
        <v>267</v>
      </c>
      <c r="C12" s="27" t="s">
        <v>268</v>
      </c>
      <c r="D12" s="26" t="s">
        <v>133</v>
      </c>
      <c r="E12" s="26" t="s">
        <v>270</v>
      </c>
      <c r="F12" s="26"/>
    </row>
    <row r="13" spans="1:6" x14ac:dyDescent="0.25">
      <c r="A13" s="14">
        <v>10</v>
      </c>
      <c r="B13" s="26" t="s">
        <v>271</v>
      </c>
      <c r="C13" s="27" t="s">
        <v>272</v>
      </c>
      <c r="D13" s="26" t="s">
        <v>133</v>
      </c>
      <c r="E13" s="26" t="s">
        <v>273</v>
      </c>
      <c r="F13" s="26"/>
    </row>
    <row r="14" spans="1:6" x14ac:dyDescent="0.25">
      <c r="A14" s="14">
        <v>11</v>
      </c>
      <c r="B14" s="26" t="s">
        <v>271</v>
      </c>
      <c r="C14" s="27" t="s">
        <v>272</v>
      </c>
      <c r="D14" s="26" t="s">
        <v>133</v>
      </c>
      <c r="E14" s="26" t="s">
        <v>274</v>
      </c>
      <c r="F14" s="26"/>
    </row>
    <row r="15" spans="1:6" x14ac:dyDescent="0.25">
      <c r="A15" s="14">
        <v>12</v>
      </c>
      <c r="B15" s="26" t="s">
        <v>271</v>
      </c>
      <c r="C15" s="27" t="s">
        <v>272</v>
      </c>
      <c r="D15" s="26" t="s">
        <v>133</v>
      </c>
      <c r="E15" s="26" t="s">
        <v>275</v>
      </c>
      <c r="F15" s="26"/>
    </row>
    <row r="16" spans="1:6" x14ac:dyDescent="0.25">
      <c r="A16" s="14">
        <v>13</v>
      </c>
      <c r="B16" s="26" t="s">
        <v>271</v>
      </c>
      <c r="C16" s="27" t="s">
        <v>272</v>
      </c>
      <c r="D16" s="26" t="s">
        <v>133</v>
      </c>
      <c r="E16" s="26" t="s">
        <v>276</v>
      </c>
      <c r="F16" s="26"/>
    </row>
    <row r="17" spans="1:6" x14ac:dyDescent="0.25">
      <c r="A17" s="14">
        <v>14</v>
      </c>
      <c r="B17" s="26" t="s">
        <v>271</v>
      </c>
      <c r="C17" s="27" t="s">
        <v>272</v>
      </c>
      <c r="D17" s="26" t="s">
        <v>133</v>
      </c>
      <c r="E17" s="26" t="s">
        <v>277</v>
      </c>
      <c r="F17" s="26"/>
    </row>
  </sheetData>
  <dataValidations count="1">
    <dataValidation type="list" allowBlank="1" showErrorMessage="1" sqref="D4:D201">
      <formula1>Hidden_1_Tabla_4032573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D8" sqref="D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26">
        <v>1</v>
      </c>
      <c r="B4" s="32" t="s">
        <v>278</v>
      </c>
      <c r="C4" s="26" t="s">
        <v>279</v>
      </c>
      <c r="D4" s="26" t="s">
        <v>280</v>
      </c>
      <c r="E4" s="26" t="s">
        <v>281</v>
      </c>
      <c r="F4" s="26" t="s">
        <v>150</v>
      </c>
      <c r="G4" s="26" t="s">
        <v>282</v>
      </c>
      <c r="H4" s="33">
        <v>4.8000000000000001E-2</v>
      </c>
      <c r="I4" s="26" t="s">
        <v>283</v>
      </c>
    </row>
    <row r="5" spans="1:9" x14ac:dyDescent="0.25">
      <c r="A5" s="26">
        <v>2</v>
      </c>
      <c r="B5" s="32" t="s">
        <v>284</v>
      </c>
      <c r="C5" s="26" t="s">
        <v>279</v>
      </c>
      <c r="D5" s="26" t="s">
        <v>280</v>
      </c>
      <c r="E5" s="26" t="s">
        <v>281</v>
      </c>
      <c r="F5" s="26" t="s">
        <v>150</v>
      </c>
      <c r="G5" s="26" t="s">
        <v>282</v>
      </c>
      <c r="H5" s="33">
        <v>0</v>
      </c>
      <c r="I5" s="26" t="s">
        <v>283</v>
      </c>
    </row>
    <row r="6" spans="1:9" x14ac:dyDescent="0.25">
      <c r="A6" s="26">
        <v>3</v>
      </c>
      <c r="B6" s="32" t="s">
        <v>285</v>
      </c>
      <c r="C6" s="26" t="s">
        <v>279</v>
      </c>
      <c r="D6" s="26" t="s">
        <v>280</v>
      </c>
      <c r="E6" s="26" t="s">
        <v>286</v>
      </c>
      <c r="F6" s="26" t="s">
        <v>150</v>
      </c>
      <c r="G6" s="26" t="s">
        <v>282</v>
      </c>
      <c r="H6" s="33">
        <v>0</v>
      </c>
      <c r="I6" s="26" t="s">
        <v>283</v>
      </c>
    </row>
    <row r="7" spans="1:9" x14ac:dyDescent="0.25">
      <c r="A7" s="26">
        <v>4</v>
      </c>
      <c r="B7" s="32" t="s">
        <v>287</v>
      </c>
      <c r="C7" s="26" t="s">
        <v>279</v>
      </c>
      <c r="D7" s="26" t="s">
        <v>280</v>
      </c>
      <c r="E7" s="26" t="s">
        <v>288</v>
      </c>
      <c r="F7" s="26" t="s">
        <v>150</v>
      </c>
      <c r="G7" s="26" t="s">
        <v>282</v>
      </c>
      <c r="H7" s="33">
        <v>0</v>
      </c>
      <c r="I7" s="26" t="s">
        <v>283</v>
      </c>
    </row>
    <row r="8" spans="1:9" x14ac:dyDescent="0.25">
      <c r="A8" s="26">
        <v>5</v>
      </c>
      <c r="B8" s="32" t="s">
        <v>289</v>
      </c>
      <c r="C8" s="26" t="s">
        <v>279</v>
      </c>
      <c r="D8" s="26" t="s">
        <v>280</v>
      </c>
      <c r="E8" s="26" t="s">
        <v>290</v>
      </c>
      <c r="F8" s="26" t="s">
        <v>150</v>
      </c>
      <c r="G8" s="26" t="s">
        <v>282</v>
      </c>
      <c r="H8" s="33">
        <v>0.18</v>
      </c>
      <c r="I8" s="26" t="s">
        <v>283</v>
      </c>
    </row>
    <row r="9" spans="1:9" x14ac:dyDescent="0.25">
      <c r="A9" s="26">
        <v>6</v>
      </c>
      <c r="B9" s="32" t="s">
        <v>291</v>
      </c>
      <c r="C9" s="26" t="s">
        <v>279</v>
      </c>
      <c r="D9" s="26" t="s">
        <v>280</v>
      </c>
      <c r="E9" s="26" t="s">
        <v>292</v>
      </c>
      <c r="F9" s="26" t="s">
        <v>150</v>
      </c>
      <c r="G9" s="26" t="s">
        <v>282</v>
      </c>
      <c r="H9" s="33">
        <v>0</v>
      </c>
      <c r="I9" s="26" t="s">
        <v>283</v>
      </c>
    </row>
    <row r="10" spans="1:9" x14ac:dyDescent="0.25">
      <c r="A10" s="26">
        <v>7</v>
      </c>
      <c r="B10" s="32" t="s">
        <v>293</v>
      </c>
      <c r="C10" s="26" t="s">
        <v>279</v>
      </c>
      <c r="D10" s="26" t="s">
        <v>280</v>
      </c>
      <c r="E10" s="26" t="s">
        <v>294</v>
      </c>
      <c r="F10" s="26" t="s">
        <v>150</v>
      </c>
      <c r="G10" s="26" t="s">
        <v>282</v>
      </c>
      <c r="H10" s="33">
        <v>0</v>
      </c>
      <c r="I10" s="26" t="s">
        <v>283</v>
      </c>
    </row>
    <row r="11" spans="1:9" x14ac:dyDescent="0.25">
      <c r="A11" s="26">
        <v>8</v>
      </c>
      <c r="B11" s="32" t="s">
        <v>295</v>
      </c>
      <c r="C11" s="26" t="s">
        <v>279</v>
      </c>
      <c r="D11" s="26" t="s">
        <v>280</v>
      </c>
      <c r="E11" s="26" t="s">
        <v>296</v>
      </c>
      <c r="F11" s="26" t="s">
        <v>150</v>
      </c>
      <c r="G11" s="26" t="s">
        <v>282</v>
      </c>
      <c r="H11" s="33">
        <v>0</v>
      </c>
      <c r="I11" s="26" t="s">
        <v>283</v>
      </c>
    </row>
  </sheetData>
  <dataValidations count="1">
    <dataValidation type="list" allowBlank="1" showErrorMessage="1" sqref="F4:F201">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2019-01-16T19:36:26Z</dcterms:created>
  <dcterms:modified xsi:type="dcterms:W3CDTF">2020-10-28T15:23:54Z</dcterms:modified>
</cp:coreProperties>
</file>