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SUSY - Fracciones Abr-Jun 26\V\"/>
    </mc:Choice>
  </mc:AlternateContent>
  <xr:revisionPtr revIDLastSave="0" documentId="13_ncr:1_{CC36DA18-A665-4DDF-AD6B-017B35B7EAA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<sst xmlns="http://schemas.openxmlformats.org/spreadsheetml/2006/main" count="199" uniqueCount="149">
  <si>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</si>
  <si>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</si>
  <si>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</si>
  <si>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</si>
  <si>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</si>
  <si>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</si>
  <si>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</si>
  <si>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</si>
  <si>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</si>
  <si>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</si>
  <si>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</si>
  <si>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</si>
  <si>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</si>
  <si>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</si>
  <si>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</si>
  <si>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</si>
  <si>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</si>
  <si>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</si>
  <si>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</si>
  <si>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</si>
  <si>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</si>
  <si>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</si>
  <si>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</si>
  <si>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</si>
  <si>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</si>
  <si>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</si>
  <si>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</si>
  <si>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</si>
  <si>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</si>
  <si>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</si>
  <si>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</si>
  <si>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</si>
  <si>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</si>
  <si>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</si>
  <si>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</si>
  <si>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</si>
  <si>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</si>
  <si>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</si>
  <si>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</si>
  <si>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</si>
  <si>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</si>
  <si>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</si>
  <si>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</si>
  <si>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</si>
  <si>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</si>
  <si>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</si>
  <si>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</si>
  <si>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</si>
  <si>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</si>
  <si>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</si>
  <si>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</si>
  <si>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</si>
  <si>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</si>
  <si>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</si>
  <si>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MEJORAR LA CALIDAD DE VIDA DE PERSONAS CON VULNERABILIDAD </t>
  </si>
  <si>
    <t>ORIENTACION</t>
  </si>
  <si>
    <t>ATENCION DE CALIDAD</t>
  </si>
  <si>
    <t xml:space="preserve">ORIENTAR AL USUARIO </t>
  </si>
  <si>
    <t xml:space="preserve">NUMERO DE ATENCION </t>
  </si>
  <si>
    <t>N/A</t>
  </si>
  <si>
    <t>TRIMESTRAL</t>
  </si>
  <si>
    <t xml:space="preserve">DIF- ASISTENCIA SOCIAL </t>
  </si>
  <si>
    <t xml:space="preserve">GESTION DE APOYOS </t>
  </si>
  <si>
    <t xml:space="preserve">NO SE TRABAJA EN BASE  A METAS SINO EN BASE A SOLICITUDES DEPENDIENDO LA NECESIDAD </t>
  </si>
  <si>
    <t>Brindar oportunidades de capacitaciones a los mienbros de estas comunidades, para que puedan participar activamente en el desarrollo de sus comunidades</t>
  </si>
  <si>
    <t>RED MÓVIL</t>
  </si>
  <si>
    <t>EFICASIA</t>
  </si>
  <si>
    <t>CUANTITATIVO</t>
  </si>
  <si>
    <t>PORCENTAJE</t>
  </si>
  <si>
    <t>ANUAL</t>
  </si>
  <si>
    <t>REGLAS DE OPERACIÓN</t>
  </si>
  <si>
    <t>DIF ESTATAL</t>
  </si>
  <si>
    <t>Contribuir con la alimentación de personas que se encuentren en alguna condición vulnerable o que se presente inseguridad alimentaria, mediante la entrega de desayunos o comidas calientes, diseñados con base en los criterios de calidad nutritiva y acompañado de acciones de orientación alimentaria y aseguramiento de la calidad, así como mediante la procuración de actividades sustentables</t>
  </si>
  <si>
    <t xml:space="preserve">Desayunos escolares fríos, desayunos escolares caliente, mil días de vida y asistencia alimentarias a personas y grupos de atención prioritaria   </t>
  </si>
  <si>
    <t>Eficaz</t>
  </si>
  <si>
    <t xml:space="preserve">Desayunos escolares fríos, desayunos escolares caliente, mil días y asistencia alimentaria a personas y grupos de atención prioritaria </t>
  </si>
  <si>
    <t>n/a</t>
  </si>
  <si>
    <t>Porcentaje</t>
  </si>
  <si>
    <t>Trimestral</t>
  </si>
  <si>
    <t xml:space="preserve">Programna de gorbierno </t>
  </si>
  <si>
    <t>Proveer un espacio seguro y digno que garantice el respeto y protección de los derechos humanos fundamentales de personas en situación de vulnerabilidad, ofreciendo servicios integrales de alojamiento, alimentación, protección, orientación y acompañamiento, promoviendo la inclusión, el bienestar y la dignidad de cada individuo, sin discriminación alguna.</t>
  </si>
  <si>
    <t>Personas atendidas</t>
  </si>
  <si>
    <t>Número de personas que requieren de alguno de los sevicios del Albergue Municipal</t>
  </si>
  <si>
    <t>Suma</t>
  </si>
  <si>
    <t>Personas</t>
  </si>
  <si>
    <t>Ninguna</t>
  </si>
  <si>
    <t>Bitácora de registros</t>
  </si>
  <si>
    <t>DIF - Albergue Municipal</t>
  </si>
  <si>
    <t>Ofrecer un servicio de calidad y calidez para los niños, ofrecer un lugar seguro para ellos asi como vigilar su desarrollo fisico y emocional.</t>
  </si>
  <si>
    <t xml:space="preserve">el número de asistencia de los niños </t>
  </si>
  <si>
    <t>calidad del servicio</t>
  </si>
  <si>
    <t>promoción del avance de los alumnos en su dimension emocional, intelectual, social y fisica.</t>
  </si>
  <si>
    <t>porcentaje</t>
  </si>
  <si>
    <t>trimestral</t>
  </si>
  <si>
    <t>por lograr</t>
  </si>
  <si>
    <t>programas de Dif estatal</t>
  </si>
  <si>
    <t>DIF/CADI</t>
  </si>
  <si>
    <t>Garantizar, proteger y restituir la salud mental de los usuarios</t>
  </si>
  <si>
    <t>Pacientes, Subsecuentes, Primera vez.</t>
  </si>
  <si>
    <t>Trabajo por mes.</t>
  </si>
  <si>
    <t>Pacientes: Número de asistentes. Subsecuentes: Cuantos son frecuentes. Primera vez: Usuarios nuevos.</t>
  </si>
  <si>
    <t>Sumatoria</t>
  </si>
  <si>
    <t>Mes anterior.</t>
  </si>
  <si>
    <t>25 pacientes</t>
  </si>
  <si>
    <t>130 pacientes</t>
  </si>
  <si>
    <t>Bitacora</t>
  </si>
  <si>
    <t>DIF/DFF</t>
  </si>
  <si>
    <t>Mejorar las condiciones bucales de las personas adultas mayores que favorescan su digestión y nutrición, y propicien mejoras estéticas en su persona, elevando su autoestima,salud y calidad de vida.</t>
  </si>
  <si>
    <t xml:space="preserve">Grandes Sonrisas </t>
  </si>
  <si>
    <t>Calidad</t>
  </si>
  <si>
    <t>Gestionar placas dentales a los Adultos Mayores</t>
  </si>
  <si>
    <t xml:space="preserve">Sumatoria </t>
  </si>
  <si>
    <t xml:space="preserve">Cantidad </t>
  </si>
  <si>
    <t xml:space="preserve">Mensual </t>
  </si>
  <si>
    <t>Programas del Gobierno Municipal y Estatal</t>
  </si>
  <si>
    <t xml:space="preserve">DIF/ CENTRO GERONTOLOGICO </t>
  </si>
  <si>
    <t>Promover, mantener, restaurar la movilidad, la función y el bienestar físico de las personas en situación vulnerable, incluyendo niños y adultos mayores.</t>
  </si>
  <si>
    <t xml:space="preserve">Terapia física </t>
  </si>
  <si>
    <t xml:space="preserve">Número de sesiones </t>
  </si>
  <si>
    <t xml:space="preserve">Cuantitativo </t>
  </si>
  <si>
    <t xml:space="preserve">Sumatorio </t>
  </si>
  <si>
    <t xml:space="preserve">Trimestral  </t>
  </si>
  <si>
    <t xml:space="preserve">Informe mensual interno de rehabilitación </t>
  </si>
  <si>
    <t xml:space="preserve">DIF-Rehabilitación </t>
  </si>
  <si>
    <t xml:space="preserve">Se trabaja en base a número de sesiones de las personas  </t>
  </si>
  <si>
    <t xml:space="preserve">Audiología y lenguaje </t>
  </si>
  <si>
    <t xml:space="preserve">Personas </t>
  </si>
  <si>
    <t xml:space="preserve">Informe mensual interno de audiología y lenguaje </t>
  </si>
  <si>
    <t>Brindar atención a niñas y niños de 3 a 6 años de edad, hijos de madres trabajadoras, amas de casa carentes de prestaciones sociales o en estado de vulnerabilidad. Servicio educativo con atención complementada, con estrategias de promoción a la salud así como fortalecimiento e integración familiar a través de espacios de convivencia.</t>
  </si>
  <si>
    <t>Educación Preescolar</t>
  </si>
  <si>
    <t>Promover los progresos educativos de los estudiantes a través del desarrollo de habilidades y destrezas de manera intelectual, afectiva y social.</t>
  </si>
  <si>
    <t>Evaluación</t>
  </si>
  <si>
    <t>Programa DIF Estatal</t>
  </si>
  <si>
    <t>DIF-CAIC</t>
  </si>
  <si>
    <t>GENERAR ACCIONES PARA EL MEJOR FUTURO DE NNA Y BRINDAR ATENCIÓN PRIORITARIA PARA SU DESARROLLO PERSONAL Y PROFECIONAL</t>
  </si>
  <si>
    <t>PROMOVER LOS DERECHOS DE NNA</t>
  </si>
  <si>
    <t>ATENCIÓN A NNA</t>
  </si>
  <si>
    <t>PROMOCIÓN DE LOS DERECHOS DE NNA</t>
  </si>
  <si>
    <t>SUMATORIA</t>
  </si>
  <si>
    <t>Ley General de los Derechos de las Niñas, Niños y Adolescentes</t>
  </si>
  <si>
    <t>SIPINNA</t>
  </si>
  <si>
    <t>POSICIONAR A LAS CAPILLAS COMO UNA OPCION PARA QUE LA POBLACION LLEVE ACABO LOS SERVICIOS</t>
  </si>
  <si>
    <t>CAPILLAS VELATORIAS</t>
  </si>
  <si>
    <t>NUMERO DE SERVICIOS</t>
  </si>
  <si>
    <t>OFRECER EL  SERVICIO DE CAPILLA VELATORIA A LA CIUDADANIA SANTACRUNCENSE</t>
  </si>
  <si>
    <t>POR SERVICIO</t>
  </si>
  <si>
    <t>MENSUAL</t>
  </si>
  <si>
    <t>DIF MUNICIPAL</t>
  </si>
  <si>
    <t>CAPILLAS VELATORIAS/DIF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</si>
</sst>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0</v>
      </c>
      <c r="L8">
        <v>0</v>
      </c>
      <c r="M8" t="s">
        <v>59</v>
      </c>
      <c r="N8" t="s">
        <v>59</v>
      </c>
      <c r="O8" t="s">
        <v>52</v>
      </c>
      <c r="P8" t="s">
        <v>62</v>
      </c>
      <c r="Q8" t="s">
        <v>61</v>
      </c>
      <c r="R8" s="2">
        <v>46204</v>
      </c>
      <c r="S8" t="s">
        <v>63</v>
      </c>
    </row>
    <row r="9" spans="1:19" x14ac:dyDescent="0.25">
      <c r="A9">
        <v>2026</v>
      </c>
      <c r="B9" s="2">
        <v>46113</v>
      </c>
      <c r="C9" s="2">
        <v>46203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>
        <v>2026</v>
      </c>
      <c r="L9">
        <v>328</v>
      </c>
      <c r="M9">
        <v>0.9</v>
      </c>
      <c r="N9">
        <v>0.9</v>
      </c>
      <c r="O9" t="s">
        <v>52</v>
      </c>
      <c r="P9" t="s">
        <v>70</v>
      </c>
      <c r="Q9" t="s">
        <v>71</v>
      </c>
      <c r="R9" s="2">
        <v>46210</v>
      </c>
      <c r="S9" t="s">
        <v>59</v>
      </c>
    </row>
    <row r="10" spans="1:19" x14ac:dyDescent="0.25">
      <c r="A10">
        <v>2026</v>
      </c>
      <c r="B10" s="2">
        <v>46113</v>
      </c>
      <c r="C10" s="2">
        <v>46203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>
        <v>2026</v>
      </c>
      <c r="L10">
        <v>5626</v>
      </c>
      <c r="M10">
        <v>5626</v>
      </c>
      <c r="N10">
        <v>0.75</v>
      </c>
      <c r="O10" t="s">
        <v>52</v>
      </c>
      <c r="P10" t="s">
        <v>79</v>
      </c>
      <c r="Q10" t="s">
        <v>79</v>
      </c>
      <c r="R10" s="2">
        <v>46205</v>
      </c>
    </row>
    <row r="11" spans="1:19" x14ac:dyDescent="0.25">
      <c r="A11">
        <v>2026</v>
      </c>
      <c r="B11" s="2">
        <v>46113</v>
      </c>
      <c r="C11" s="2">
        <v>46203</v>
      </c>
      <c r="D11" t="s">
        <v>80</v>
      </c>
      <c r="E11" t="s">
        <v>81</v>
      </c>
      <c r="F11" t="s">
        <v>81</v>
      </c>
      <c r="G11" t="s">
        <v>82</v>
      </c>
      <c r="H11" t="s">
        <v>83</v>
      </c>
      <c r="I11" t="s">
        <v>84</v>
      </c>
      <c r="J11" t="s">
        <v>78</v>
      </c>
      <c r="K11">
        <v>0</v>
      </c>
      <c r="L11">
        <v>90</v>
      </c>
      <c r="M11" t="s">
        <v>85</v>
      </c>
      <c r="N11">
        <v>1</v>
      </c>
      <c r="O11" t="s">
        <v>52</v>
      </c>
      <c r="P11" t="s">
        <v>86</v>
      </c>
      <c r="Q11" t="s">
        <v>87</v>
      </c>
      <c r="R11" s="2">
        <v>46209</v>
      </c>
      <c r="S11" t="s">
        <v>85</v>
      </c>
    </row>
    <row r="12" spans="1:19" x14ac:dyDescent="0.25">
      <c r="A12">
        <v>2026</v>
      </c>
      <c r="B12" s="2">
        <v>46113</v>
      </c>
      <c r="C12" s="2">
        <v>46203</v>
      </c>
      <c r="D12" t="s">
        <v>88</v>
      </c>
      <c r="E12" t="s">
        <v>89</v>
      </c>
      <c r="F12" t="s">
        <v>90</v>
      </c>
      <c r="G12" t="s">
        <v>91</v>
      </c>
      <c r="I12" t="s">
        <v>92</v>
      </c>
      <c r="J12" t="s">
        <v>93</v>
      </c>
      <c r="K12" t="s">
        <v>93</v>
      </c>
      <c r="L12">
        <v>130</v>
      </c>
      <c r="M12">
        <v>124</v>
      </c>
      <c r="N12" t="s">
        <v>94</v>
      </c>
      <c r="O12" t="s">
        <v>52</v>
      </c>
      <c r="P12" t="s">
        <v>95</v>
      </c>
      <c r="Q12" t="s">
        <v>96</v>
      </c>
      <c r="R12" s="2">
        <v>46205</v>
      </c>
    </row>
    <row r="13" spans="1:19" x14ac:dyDescent="0.25">
      <c r="A13">
        <v>2026</v>
      </c>
      <c r="B13" s="2">
        <v>46113</v>
      </c>
      <c r="C13" s="2">
        <v>46203</v>
      </c>
      <c r="D13" t="s">
        <v>97</v>
      </c>
      <c r="E13" t="s">
        <v>98</v>
      </c>
      <c r="F13" t="s">
        <v>99</v>
      </c>
      <c r="G13" t="s">
        <v>100</v>
      </c>
      <c r="H13" t="s">
        <v>101</v>
      </c>
      <c r="I13" t="s">
        <v>77</v>
      </c>
      <c r="J13" t="s">
        <v>78</v>
      </c>
      <c r="K13" t="s">
        <v>102</v>
      </c>
      <c r="L13" t="s">
        <v>103</v>
      </c>
      <c r="M13" t="s">
        <v>104</v>
      </c>
      <c r="N13" t="s">
        <v>104</v>
      </c>
      <c r="O13" t="s">
        <v>52</v>
      </c>
      <c r="P13" t="s">
        <v>105</v>
      </c>
      <c r="Q13" t="s">
        <v>106</v>
      </c>
      <c r="R13" s="2">
        <v>46209</v>
      </c>
    </row>
    <row r="14" spans="1:19" x14ac:dyDescent="0.25">
      <c r="A14">
        <v>2026</v>
      </c>
      <c r="B14" s="2">
        <v>46113</v>
      </c>
      <c r="C14" s="2">
        <v>46203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112</v>
      </c>
      <c r="J14" t="s">
        <v>113</v>
      </c>
      <c r="K14">
        <v>2024</v>
      </c>
      <c r="L14">
        <v>12</v>
      </c>
      <c r="M14">
        <v>1</v>
      </c>
      <c r="N14">
        <v>1</v>
      </c>
      <c r="O14" t="s">
        <v>52</v>
      </c>
      <c r="P14" t="s">
        <v>114</v>
      </c>
      <c r="Q14" t="s">
        <v>115</v>
      </c>
      <c r="R14" s="2">
        <v>46204</v>
      </c>
    </row>
    <row r="15" spans="1:19" x14ac:dyDescent="0.25">
      <c r="A15">
        <v>2026</v>
      </c>
      <c r="B15" s="2">
        <v>46113</v>
      </c>
      <c r="C15" s="2">
        <v>46203</v>
      </c>
      <c r="D15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84</v>
      </c>
      <c r="J15" t="s">
        <v>121</v>
      </c>
      <c r="K15">
        <v>2026</v>
      </c>
      <c r="L15">
        <v>2000</v>
      </c>
      <c r="M15">
        <v>2058</v>
      </c>
      <c r="N15">
        <v>2058</v>
      </c>
      <c r="O15" t="s">
        <v>52</v>
      </c>
      <c r="P15" t="s">
        <v>122</v>
      </c>
      <c r="Q15" t="s">
        <v>123</v>
      </c>
      <c r="R15" s="2">
        <v>46209</v>
      </c>
      <c r="S15" t="s">
        <v>124</v>
      </c>
    </row>
    <row r="16" spans="1:19" x14ac:dyDescent="0.25">
      <c r="A16">
        <v>2026</v>
      </c>
      <c r="B16" s="2">
        <v>46113</v>
      </c>
      <c r="C16" s="2">
        <v>46203</v>
      </c>
      <c r="D16" t="s">
        <v>116</v>
      </c>
      <c r="E16" t="s">
        <v>125</v>
      </c>
      <c r="F16" t="s">
        <v>118</v>
      </c>
      <c r="G16" t="s">
        <v>119</v>
      </c>
      <c r="H16" t="s">
        <v>120</v>
      </c>
      <c r="I16" t="s">
        <v>126</v>
      </c>
      <c r="J16" t="s">
        <v>121</v>
      </c>
      <c r="K16">
        <v>2026</v>
      </c>
      <c r="L16">
        <v>100</v>
      </c>
      <c r="M16">
        <v>133</v>
      </c>
      <c r="N16">
        <v>133</v>
      </c>
      <c r="O16" t="s">
        <v>52</v>
      </c>
      <c r="P16" t="s">
        <v>127</v>
      </c>
      <c r="Q16" t="s">
        <v>123</v>
      </c>
      <c r="R16" s="2">
        <v>46209</v>
      </c>
      <c r="S16" t="s">
        <v>124</v>
      </c>
    </row>
    <row r="17" spans="1:18" x14ac:dyDescent="0.25">
      <c r="A17">
        <v>2026</v>
      </c>
      <c r="B17" s="2">
        <v>46113</v>
      </c>
      <c r="C17" s="2">
        <v>46203</v>
      </c>
      <c r="D17" t="s">
        <v>128</v>
      </c>
      <c r="E17" t="s">
        <v>129</v>
      </c>
      <c r="F17" t="s">
        <v>109</v>
      </c>
      <c r="G17" t="s">
        <v>130</v>
      </c>
      <c r="H17" t="s">
        <v>131</v>
      </c>
      <c r="I17" t="s">
        <v>77</v>
      </c>
      <c r="J17" t="s">
        <v>78</v>
      </c>
      <c r="K17">
        <v>2026</v>
      </c>
      <c r="L17">
        <v>90</v>
      </c>
      <c r="M17">
        <v>100</v>
      </c>
      <c r="N17">
        <v>0.85</v>
      </c>
      <c r="O17" t="s">
        <v>52</v>
      </c>
      <c r="P17" t="s">
        <v>132</v>
      </c>
      <c r="Q17" t="s">
        <v>133</v>
      </c>
      <c r="R17" s="2">
        <v>46204</v>
      </c>
    </row>
    <row r="18" spans="1:18" x14ac:dyDescent="0.25">
      <c r="A18">
        <v>2026</v>
      </c>
      <c r="B18" s="2">
        <v>46113</v>
      </c>
      <c r="C18" s="2">
        <v>46203</v>
      </c>
      <c r="D18" t="s">
        <v>134</v>
      </c>
      <c r="E18" t="s">
        <v>135</v>
      </c>
      <c r="F18" t="s">
        <v>136</v>
      </c>
      <c r="G18" t="s">
        <v>137</v>
      </c>
      <c r="H18" t="s">
        <v>138</v>
      </c>
      <c r="I18" t="s">
        <v>68</v>
      </c>
      <c r="J18" t="s">
        <v>60</v>
      </c>
      <c r="K18">
        <v>2026</v>
      </c>
      <c r="L18">
        <v>8</v>
      </c>
      <c r="M18">
        <v>0</v>
      </c>
      <c r="N18">
        <v>6</v>
      </c>
      <c r="O18" t="s">
        <v>53</v>
      </c>
      <c r="P18" t="s">
        <v>139</v>
      </c>
      <c r="Q18" t="s">
        <v>140</v>
      </c>
      <c r="R18" s="2">
        <v>46205</v>
      </c>
    </row>
    <row r="19" spans="1:18" x14ac:dyDescent="0.25">
      <c r="A19">
        <v>2026</v>
      </c>
      <c r="B19" s="2">
        <v>46113</v>
      </c>
      <c r="C19" s="2">
        <v>46203</v>
      </c>
      <c r="D19" t="s">
        <v>141</v>
      </c>
      <c r="E19" t="s">
        <v>142</v>
      </c>
      <c r="F19" t="s">
        <v>143</v>
      </c>
      <c r="G19" t="s">
        <v>144</v>
      </c>
      <c r="H19" t="s">
        <v>138</v>
      </c>
      <c r="I19" t="s">
        <v>145</v>
      </c>
      <c r="J19" t="s">
        <v>146</v>
      </c>
      <c r="K19">
        <v>2026</v>
      </c>
      <c r="L19">
        <v>11</v>
      </c>
      <c r="M19">
        <v>0.8</v>
      </c>
      <c r="N19">
        <v>0.85</v>
      </c>
      <c r="O19" t="s">
        <v>52</v>
      </c>
      <c r="P19" t="s">
        <v>147</v>
      </c>
      <c r="Q19" t="s">
        <v>148</v>
      </c>
      <c r="R19" s="2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VIVIENDA</cp:lastModifiedBy>
  <dcterms:created xsi:type="dcterms:W3CDTF">2025-01-08T16:34:30Z</dcterms:created>
  <dcterms:modified xsi:type="dcterms:W3CDTF">2026-07-16T15:59:32Z</dcterms:modified>
</cp:coreProperties>
</file>