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Comunicacion\Downloads\"/>
    </mc:Choice>
  </mc:AlternateContent>
  <xr:revisionPtr revIDLastSave="0" documentId="13_ncr:1_{CAC1753E-7E35-41A2-9D16-DFCCF408615D}" xr6:coauthVersionLast="47" xr6:coauthVersionMax="47" xr10:uidLastSave="{00000000-0000-0000-0000-000000000000}"/>
  <bookViews>
    <workbookView xWindow="-120" yWindow="-120" windowWidth="29040" windowHeight="15720" firstSheet="9" activeTab="13"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<sst xmlns="http://schemas.openxmlformats.org/spreadsheetml/2006/main" count="1141" uniqueCount="427">
  <si>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</si>
  <si>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</si>
  <si>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</si>
  <si>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</si>
  <si>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</si>
  <si>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</si>
  <si>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</si>
  <si>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</si>
  <si>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</si>
  <si>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</si>
  <si>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</si>
  <si>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</si>
  <si>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</si>
  <si>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</si>
  <si>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</si>
  <si>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</si>
  <si>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</si>
  <si>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</si>
  <si>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</si>
  <si>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</si>
  <si>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</si>
  <si>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</si>
  <si>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</si>
  <si>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</si>
  <si>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</si>
  <si>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</si>
  <si>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</si>
  <si>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</si>
  <si>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</si>
  <si>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</si>
  <si>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</si>
  <si>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</si>
  <si>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</si>
  <si>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</si>
  <si>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</si>
  <si>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</si>
  <si>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</si>
  <si>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</si>
  <si>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</si>
  <si>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</si>
  <si>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</si>
  <si>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</si>
  <si>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</si>
  <si>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</si>
  <si>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</si>
  <si>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</si>
  <si>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</si>
  <si>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</si>
  <si>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</si>
  <si>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</si>
  <si>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</si>
  <si>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</si>
  <si>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</si>
  <si>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</si>
  <si>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</si>
  <si>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</si>
  <si>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</si>
  <si>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</si>
  <si>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</si>
  <si>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</si>
  <si>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</si>
  <si>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</si>
  <si>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</si>
  <si>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</si>
  <si>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</si>
  <si>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</si>
  <si>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</si>
  <si>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</si>
  <si>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</si>
  <si>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</si>
  <si>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</si>
  <si>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</si>
  <si>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</si>
  <si>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</si>
  <si>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</si>
  <si>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</si>
  <si>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</si>
  <si>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</si>
  <si>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</si>
  <si>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</si>
  <si>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</si>
  <si>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</si>
  <si>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</si>
  <si>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</si>
  <si>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</si>
  <si>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</si>
  <si>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</si>
  <si>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</si>
  <si>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</si>
  <si>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</si>
  <si>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</si>
  <si>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</si>
  <si>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</si>
  <si>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</si>
  <si>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</si>
  <si>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</si>
  <si>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</si>
  <si>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</si>
  <si>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</si>
  <si>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</si>
  <si>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</si>
  <si>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</si>
  <si>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</si>
  <si>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</si>
  <si>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</si>
  <si>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</si>
  <si>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</si>
  <si>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</si>
  <si>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</si>
  <si>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</si>
  <si>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</si>
  <si>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</si>
  <si>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</si>
  <si>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</si>
  <si>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</si>
  <si>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</si>
  <si>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</si>
  <si>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</si>
  <si>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</si>
  <si>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</si>
  <si>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</si>
  <si>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</si>
  <si>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</si>
  <si>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</si>
  <si>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</si>
  <si>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</si>
  <si>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</si>
  <si>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</si>
  <si>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</si>
  <si>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</si>
  <si>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</si>
  <si>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</si>
  <si>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</si>
  <si>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</si>
  <si>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</si>
  <si>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</si>
  <si>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</si>
  <si>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</si>
  <si>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</si>
  <si>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</si>
  <si>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</si>
  <si>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</si>
  <si>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</si>
  <si>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</si>
  <si>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</si>
  <si>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</si>
  <si>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</si>
  <si>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</si>
  <si>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</si>
  <si>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</si>
  <si>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</si>
  <si>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</si>
  <si>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</si>
  <si>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</si>
  <si>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</si>
  <si>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</si>
  <si>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</si>
  <si>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</si>
  <si>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</si>
  <si>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</si>
  <si>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</si>
  <si>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</si>
  <si>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</si>
  <si>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</si>
  <si>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</si>
  <si>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</si>
  <si>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</si>
  <si>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</si>
  <si>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</si>
  <si>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</si>
  <si>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</si>
  <si>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</si>
  <si>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</si>
  <si>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</si>
  <si>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</si>
  <si>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</si>
  <si>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</si>
  <si>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</si>
  <si>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</si>
  <si>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</si>
  <si>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</si>
  <si>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</si>
  <si>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</si>
  <si>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</si>
  <si>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</si>
  <si>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</si>
  <si>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</si>
  <si>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</si>
  <si>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</si>
  <si>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</si>
  <si>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</si>
  <si>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</si>
  <si>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</si>
  <si>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</si>
  <si>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</si>
  <si>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</si>
  <si>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</si>
  <si>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</si>
  <si>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</si>
  <si>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</si>
  <si>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</si>
  <si>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</si>
  <si>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</si>
  <si>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</si>
  <si>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</si>
  <si>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</si>
  <si>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</si>
  <si>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</si>
  <si>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</si>
  <si>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</si>
  <si>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</si>
  <si>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</si>
  <si>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</si>
  <si>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</si>
  <si>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</si>
  <si>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</si>
  <si>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</si>
  <si>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</si>
  <si>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</si>
  <si>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</si>
  <si>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</si>
  <si>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</si>
  <si>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</si>
  <si>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</si>
  <si>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</si>
  <si>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</si>
  <si>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</si>
  <si>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</si>
  <si>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</si>
  <si>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</si>
  <si>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</si>
  <si>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</si>
  <si>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</si>
  <si>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</si>
  <si>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</si>
  <si>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</si>
  <si>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</si>
  <si>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</si>
  <si>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</si>
  <si>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</si>
  <si>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</si>
  <si>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</si>
  <si>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</si>
  <si>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</si>
  <si>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</si>
  <si>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</si>
  <si>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</si>
  <si>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</si>
  <si>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</si>
  <si>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</si>
  <si>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</si>
  <si>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</si>
  <si>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</si>
  <si>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</si>
  <si>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</si>
  <si>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</si>
  <si>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</si>
  <si>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</si>
  <si>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</si>
  <si>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</si>
  <si>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</si>
  <si>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</si>
  <si>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</si>
  <si>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Difusión de Alerta Amber</t>
  </si>
  <si>
    <t>Población abierta</t>
  </si>
  <si>
    <t>Difusión de cédulas únicas de identificación de niñas, niños y adolescentes desaparecidos.</t>
  </si>
  <si>
    <t>Línea</t>
  </si>
  <si>
    <t xml:space="preserve">1) Realizar denuncia ante autoridad ya mencionada  2) Autoridades de la fiscalía general de justicia del estado de guanajuato, solicita la difusión. </t>
  </si>
  <si>
    <t>N/A</t>
  </si>
  <si>
    <t>https://juventinorosas.gob.mx/townhall/media/menuitems_attachments/dif/DifusionalertasAMBERALBASIPINNA.pdf</t>
  </si>
  <si>
    <t>Inmediata</t>
  </si>
  <si>
    <t>Ley General de los Derechos de las Niñas, Niños y Adolescentes</t>
  </si>
  <si>
    <t>Presentando queja y/o denuncia ante las autoridades correspondientes</t>
  </si>
  <si>
    <t>Difusión de cedulas unicas de identificación</t>
  </si>
  <si>
    <t>DIF SIPINNA</t>
  </si>
  <si>
    <t>Difusión de los Derechos de las NNA</t>
  </si>
  <si>
    <t>Institución Educativa o cualquier indole que solicite el servicio de platicas de Derechos de NNA</t>
  </si>
  <si>
    <t>Difusión de derechos de NNA en las diferentes instituciones educativas.</t>
  </si>
  <si>
    <t>Presencial</t>
  </si>
  <si>
    <t xml:space="preserve">1.- Realizar petición a instalaciones de DIF municipal, mediante ofiicios en el area de SIPINNA </t>
  </si>
  <si>
    <t>https://juventinorosas.gob.mx/townhall/media/menuitems_attachments/dif/DifusionDerechosNNAEscuelasSIPINNA.pdf</t>
  </si>
  <si>
    <t>Disposiciones Administrativas Municipales</t>
  </si>
  <si>
    <t>Reglas de Operación del Programa</t>
  </si>
  <si>
    <t>Difusión de los derechos de las nna cuando las instituciones educativas requieran de alguna platica</t>
  </si>
  <si>
    <t>Salvaguarda de los Derechos de NNA</t>
  </si>
  <si>
    <t>Niños, Niñas y Adolescentes</t>
  </si>
  <si>
    <t>Denunciar el o los derechos vulnerados de niñas, niños y adolescentes una vez que se tenga conocimiento, proporcionar datos especificos del afectado, se maneja de manera discreta y anónima la denuncia, se realiza la investigación para corroborar el hecho que se investiga.</t>
  </si>
  <si>
    <t>1) Se recibe denuncia. 2) se realiza investigación 3) En caso de que la investigación arroje la vulneración de algún derecho, se dará aviso a las autoridades correspondientes.</t>
  </si>
  <si>
    <t>Denunciar los derechos vulnerados de las nna</t>
  </si>
  <si>
    <t>Terapia de lenguaje</t>
  </si>
  <si>
    <t>Personas con alteración de lenguaje en condiciones para recibir terapia.</t>
  </si>
  <si>
    <t>Brindar una atención digna y de calidad a toda persona con alteración de lenguaje por problemas congénito, secundario o adquiridos, que sean competentes al área, que acudan de primera vez o necesiten el servicio después de una adaptación de auxiliar auditivo o alguna otra referencia.</t>
  </si>
  <si>
    <t>1.- Programar vía telefónica  o de manera presencial, la consulta inicial al servicio con el médico encargado de Audiología y Lenguaje. 2.- El día de la cita, realizar el pago por "consulta inicial de terapia de lenguaje" en recepción. La cual dictaminará la necesidad de atención o referencia apropiada. Y en el caso de ser candidato, se informará sobre los requisitos para la apertura de su expediente. 3.- La terapeuta de lenguaje otorga horario de atención. 4.- En la 1ra consulta la terapeuta complementa el expediente del paciente con lo requerido y su valoración inicial.</t>
  </si>
  <si>
    <t xml:space="preserve">1) Ine del padre o tutor. 2) CURP del Menor 3) Comprobante de domicilio 4) Diagnostico previo. 5) Fotografía del Menor en tamaño Infantil. </t>
  </si>
  <si>
    <t>https://juventinorosas.gob.mx/townhall/media/menuitems_attachments/dif/TerapiaLenguaje.pdf</t>
  </si>
  <si>
    <t>Variable</t>
  </si>
  <si>
    <t>Recepción de DIF Instalaciones Antiguas</t>
  </si>
  <si>
    <t>Brindar atención a toda persona necesitadas de terapia de lenguaje</t>
  </si>
  <si>
    <t>DIF REHABILITACIÓN</t>
  </si>
  <si>
    <t>Rehabilitación física e Intervención Temprana</t>
  </si>
  <si>
    <t>Persona con alteración de la función secundaria a problemas neuro-musculo-esqueléticos.</t>
  </si>
  <si>
    <t>Brindar una atención digna y profesional a toda persona en condiciones de recibir un tratamiento de rehabilitación física o de intervención temprana, que pase por alteraciones neuro- musculares temporales o permanentes de origen diverso y que afecten su actividades de la vida diaria.</t>
  </si>
  <si>
    <t>Consulta con especialista en rehabilitación o referencia de un particular</t>
  </si>
  <si>
    <t>Copia de CURP y credencial de elector.</t>
  </si>
  <si>
    <t>https://juventinorosas.gob.mx/townhall/media/menuitems_attachments/dif/rehabilitacionfisicaIntervenciontemprana.pdf</t>
  </si>
  <si>
    <t>Variable por Convenio</t>
  </si>
  <si>
    <t>Atención personalizada y profesional a toda persona en condiciones de recibir tratamiento de rehabilitación física y estimulación temprana.</t>
  </si>
  <si>
    <t>Servicios de Mantenimiento de aparatos auditivos AA</t>
  </si>
  <si>
    <t xml:space="preserve">Toda persona usuaria de auxiliares auditivos que requieran el servicio. </t>
  </si>
  <si>
    <t>Brindar un servicio de revisión de auxiliares para mantenimiento o envio a reparación del mismo en caso de ser necesario.</t>
  </si>
  <si>
    <t>https://juventinorosas.gob.mx/townhall/media/menuitems_attachments/dif/ServicioMantenimientoAA.pdf</t>
  </si>
  <si>
    <t>Toda persona usuaria de auxiliares auditivos que necesiten del servico.</t>
  </si>
  <si>
    <t>Donación gratuita de medicamentos</t>
  </si>
  <si>
    <t>Personas con necesidad de algún medicamento existente, que presente receta en caso de ser necesario.</t>
  </si>
  <si>
    <t>Recepción de medicamento para dispensación gratuita y buen fin de medicamento caduco.</t>
  </si>
  <si>
    <t>Acudir a solicitarlo y llevar receta en caso de ser necesario.</t>
  </si>
  <si>
    <t>https://juventinorosas.gob.mx/townhall/media/menuitems_attachments/dif/ServicioMedicinaGralDonacionMedicamento.pdf</t>
  </si>
  <si>
    <t>Sujeta a existencia del medicamento.</t>
  </si>
  <si>
    <t xml:space="preserve">Brindar atención a toda persona que requiera el servicio Médico </t>
  </si>
  <si>
    <t>Consulta de Optometría y Lentes</t>
  </si>
  <si>
    <t>Personas con problemas de agudeza visual u otros referentes a la optometría e indicación de lentes</t>
  </si>
  <si>
    <t>Brindar una atención digna y profesional a las personas que requieran una valoración de agudeza visual y asesoramiento con la adquisición de lentes.</t>
  </si>
  <si>
    <t>https://juventinorosas.gob.mx/townhall/media/menuitems_attachments/dif/ConsultaOptometriaLentes.pdf</t>
  </si>
  <si>
    <t>Ser candidato a la adaptación de Lentes y seguir los lineamientos de DIF</t>
  </si>
  <si>
    <t>Innovando Transformamos la Vivienda</t>
  </si>
  <si>
    <t xml:space="preserve">poblacion abierta </t>
  </si>
  <si>
    <t>Atención personalizada y profesional a toda persona perteneciente al municipio de Santa Cruz de Juventino Rosas y sus comunidades con enfoque a las que se encuentren en situación de vivienda precaria, de bajos recursos o pobreza extrema.</t>
  </si>
  <si>
    <t>1) INE 2)Comprobante de Domicilio 3) CURP</t>
  </si>
  <si>
    <t>https://juventinorosas.gob.mx/townhall/media/menuitems_attachments/dif/innovandotransViviendas.pdf</t>
  </si>
  <si>
    <t>N//A</t>
  </si>
  <si>
    <t>Recepción de DIF</t>
  </si>
  <si>
    <t xml:space="preserve">Brindar información del programa a toda persona que este en caso de vivienda precaria </t>
  </si>
  <si>
    <t>DIF INNOVANDO TRANSFORMAMOS LA VIVIENDA</t>
  </si>
  <si>
    <t xml:space="preserve">en este trimestres esta area no se encuen6tra en funcionamiento </t>
  </si>
  <si>
    <t>DFF - Atención para los transtornos de salud mental</t>
  </si>
  <si>
    <t>Pobación abierta</t>
  </si>
  <si>
    <t>Atención psicológica a población abierta</t>
  </si>
  <si>
    <t>1.- Acta de Nacimiento 2.- INE  3.- CURP 4.- Comprobante de domicilio vigente 5.- Presentar cartas de no derechohabiencia</t>
  </si>
  <si>
    <t>https://juventinorosas.gob.mx/townhall/media/menuitems_attachments/dif/Atenciontranstornossaludmental.pdf</t>
  </si>
  <si>
    <t xml:space="preserve">Presentar talon de pago para su atención </t>
  </si>
  <si>
    <t>Brindar a la población servicio psicológico por motivos de transtorno de salud mental</t>
  </si>
  <si>
    <t>DIF  DANNA</t>
  </si>
  <si>
    <t>DFF - Certificado de Discapacidad Intelectual</t>
  </si>
  <si>
    <t>Atender a las personas que necesitan de una constancia.</t>
  </si>
  <si>
    <t>Diagnostico Medico Previo</t>
  </si>
  <si>
    <t>https://juventinorosas.gob.mx/townhall/media/menuitems_attachments/dif/CertificadoDiscapacidadIntelectual.pdf</t>
  </si>
  <si>
    <t>Brindar a la población el servicio de elaboración de Certificado de Discapacidad Intelectual para aquellos que lo soliciten</t>
  </si>
  <si>
    <t>CADI - Asistencia Infantil</t>
  </si>
  <si>
    <t>Niños y niñas de 43 días de nacidos a 5 años 11 meses</t>
  </si>
  <si>
    <t>El Centro Asistencial para el Desarrollo Infantil tiene como finalidad el brindar atención educativa a niñas y niños de 43 días de nacidos  a 5 años 11 meses años de edad, hijos de madres y/o padres trabajadores carentes de prestaciones sociales o en estado de vulnerabilidad.</t>
  </si>
  <si>
    <t>1-Acta de nacimiento. 2-CURP. Cartilla de vacunación. 2-INE. 3-Comprobante de domicilio.4-constancia laboral5-comprobante de ingresoso5-INE de referencias. 6-RFC</t>
  </si>
  <si>
    <t>https://drive.google.com/file/d/1c8TrdHyhHKUQigcGh_OhRkqW0uY8mJRB/view?usp=sharing</t>
  </si>
  <si>
    <t>Mensual</t>
  </si>
  <si>
    <t>1 año</t>
  </si>
  <si>
    <t>Pago único de inscripción de $227 pesos y mensualidad de $590, el pago se puede realizar en efectivo en el área financiera de SMDIF o mediante transferencia bancaria.</t>
  </si>
  <si>
    <t>Area Financiera del SMDIF</t>
  </si>
  <si>
    <t>Reglas de Operación de Centros de atención, cuidado y desarrollo integral infantil del estado de Guanajuato</t>
  </si>
  <si>
    <t>Recibos de pagos</t>
  </si>
  <si>
    <t>Inscripción al servicio de nivel Inicial y al nivel Preescolar en sus tres niveles educativos.</t>
  </si>
  <si>
    <t>DIF  CADI</t>
  </si>
  <si>
    <t>CAIC - Asistencia Infantil</t>
  </si>
  <si>
    <t>Niños y niñas de 3 a 6 años de edad</t>
  </si>
  <si>
    <t xml:space="preserve">El centro de Asistencia Infantil Comunitaria (CAIC) es una alternativa de atención asistencial y educativa que, mediante un servicio profesional con calidez, busca coadyudar al desarrollo integral de niñas y niños, estimulando el potencial de desarrollo cognitivo, emocional, físico de los infantes y a disminuir el rezago educativo de educación básica preescolar. </t>
  </si>
  <si>
    <t>1-Acta de nacimiento. 2-CURP. Cartilla de vacunación. 3-INE. 4-Comprobante de domicilio</t>
  </si>
  <si>
    <t>https://drive.google.com/file/d/1XWBtLRHtu5_BpBtWdQh92PtDSlmVf5I6/view?usp=sharing</t>
  </si>
  <si>
    <t>Semanal</t>
  </si>
  <si>
    <t>Dirección CAIC</t>
  </si>
  <si>
    <t>Reglas de operación de centros de atención, cuidado y desarrollo integral infantil</t>
  </si>
  <si>
    <t>Expediente del alumno</t>
  </si>
  <si>
    <t>Inscripción a Preescolar en sus tres niveles educativos.</t>
  </si>
  <si>
    <t>DIF  CAIC</t>
  </si>
  <si>
    <t>Capillas Velatorias</t>
  </si>
  <si>
    <t>Servicio de renta de capillas velatorias a la comunidad que desee adquirir una capilla para la velación de los difuntos. Otorgando así un lugar propio para dicha acción siendo tranquilo, límpio y seguro para los usuarios.</t>
  </si>
  <si>
    <t>1) Certificado de Defunción 2) Acta de Nacimiento del Finado 3) Permiso de traslado de salubridad y/o ministerio publico según (se aplique). 4) Certificado de embalsamiento. 5) Copia de INE del solicitante. 6) Solicitud de servicio de recepción.</t>
  </si>
  <si>
    <t>https://juventinorosas.gob.mx/townhall/media/menuitems_attachments/dif/CapillasVelatorias.pdf</t>
  </si>
  <si>
    <t>$2,000 $1,500 $1,000</t>
  </si>
  <si>
    <t>Recepción de Capillas Velatorias</t>
  </si>
  <si>
    <t xml:space="preserve">Brindar un servicio comodo a toda persona que necesite de un espacio para la velación de sus difuntos. </t>
  </si>
  <si>
    <t>DIF CAPILLAS VELATORIAS</t>
  </si>
  <si>
    <t>Desayunos Escolares Calientes</t>
  </si>
  <si>
    <t>1. Niñas y Niños adolescenes, personas con problemas en el desrrollo neuromotor y en general cualquier prsona siempre que se encuentren inscritos en algun platel educativo, Mujeres embarazadas.                                                                                                          2. Aquellas que asistan a cualquier Centro de Desarrollo Gerontólogico.</t>
  </si>
  <si>
    <t>Son insumos destinados a ser preparados en espacios alimentarios durante los dias hábiles del ciclo escolar, para cubrir un tiempo de comida al día</t>
  </si>
  <si>
    <t>1.- Copia CURP. 2.-INE del Padre o Tutor. 3.-Comprobante del Domicilio Actualizado.</t>
  </si>
  <si>
    <t>1.- Copia CURP 2.-INE del Padre o Tutor 3.-Comprobante del Domicilio Actualizado.</t>
  </si>
  <si>
    <t>https://drive.google.com/file/d/1e0wY6tlSuI_PsOb_fjvhp5mdfxSf6CXB/view?usp=sharing</t>
  </si>
  <si>
    <t>Indefinido</t>
  </si>
  <si>
    <t>Durante los días hábiles conforme al calendario Escolar</t>
  </si>
  <si>
    <t>b)Para el caso de esta modalidad alude el art. 17, fracción II la persona beneficiada podra otorgar una aportación voluntaria que establezca el Comité de espacios alimentarios por ración diaria de hasta un máximo de $20. 00 (veinte pesos 00/100 M.N.</t>
  </si>
  <si>
    <t>Contribuir con una alimentación completa, suficiente y equilibrada a las personas mas vulnerables de nuestro municipio, preferentemente en la zona de mas alto grado de marginación o rezago social.</t>
  </si>
  <si>
    <t>DIF Alimentacion Escolar Alimentacion Caliente</t>
  </si>
  <si>
    <t>Desayunos Escolares Fríos</t>
  </si>
  <si>
    <t>1. Niñas y Niños adolescenes, personas con problemas en el desrrollo neuromotor y en general cualquier persona siempre que se encuentren inscritos en algun Plantel Educativo.</t>
  </si>
  <si>
    <t>Consumos diseñados patra cubrir a una alimentacion nutritiva, suficiiente y de calidad</t>
  </si>
  <si>
    <t>1.- Copia CURP 2.-INE del Padre o Tutor. 3.-Comprobante del Domicilio Actualizado.</t>
  </si>
  <si>
    <t>https://drive.google.com/file/d/11eeRyTKeN6sfWVfs7YBY7llr2V9pDftT/view?usp=sharing</t>
  </si>
  <si>
    <t>Art. 87 Para el caso de la modalidad de desyunos escolares escolares: I Por lo qu refiere  al apoyo de desayunos escolares Fríos a que alude el art. 17, fracción I se enterará una aportación por ración diaria de $1.50 (un peso 50/100M.N.)</t>
  </si>
  <si>
    <t>DIF Alimentacion Escolar Alimentacion Fria</t>
  </si>
  <si>
    <t>Albergue Municipal</t>
  </si>
  <si>
    <t>Brindamos un lugar de descanso y/o aseo para todas aquellas personas que por diferentes motivos no pueden permanecer en sus hogares (familiares hospitalizados, no alacanzarón su transporte, tienen que sacar una cita de madrugada en los diferentes sistemas de salud, entre otras).</t>
  </si>
  <si>
    <t>1.- Identificaciòn Oficial vigente con fotografìa</t>
  </si>
  <si>
    <t>https://drive.google.com/file/d/1kEuTLbmfheALzeh2StHyDaYqEuFB3SKO/view?usp=sharing</t>
  </si>
  <si>
    <t>Recepciòn de Albergue Municipal</t>
  </si>
  <si>
    <t>El servicio es brindado para todas aquellas personas que en su mayoría tienen familiares internados en el hospital y necesitan descansar de una manera rápida y eficaz, buscando no trasladarse grandes distancias</t>
  </si>
  <si>
    <t>DIF Albergue Municipal</t>
  </si>
  <si>
    <t>David Guerrero</t>
  </si>
  <si>
    <t>Zona Centro</t>
  </si>
  <si>
    <t>Santa Cruz de Juventino Rosas</t>
  </si>
  <si>
    <t xml:space="preserve">Santa Cruz de Juventino Rosas </t>
  </si>
  <si>
    <t>412 157 3191</t>
  </si>
  <si>
    <t>sipinnajr@gmail.com</t>
  </si>
  <si>
    <t>Lunes - Vierns 8:00 am - 16:00 pm</t>
  </si>
  <si>
    <t>Adolfo Lòpez Mateos</t>
  </si>
  <si>
    <t>difrehabilitacion82@gmail.com</t>
  </si>
  <si>
    <t>dif2024.2027vivienda@gmail.com</t>
  </si>
  <si>
    <t xml:space="preserve">danna.psicologia.jrosas@gmail.com </t>
  </si>
  <si>
    <t xml:space="preserve">cadijr89@gmail.com </t>
  </si>
  <si>
    <t xml:space="preserve">caicjuventinorosas24@gmail.com </t>
  </si>
  <si>
    <t>Matamoros</t>
  </si>
  <si>
    <t>capillasvelatoriasdif2427@gmail.com</t>
  </si>
  <si>
    <t>SMDIF Alimentacion Escolar Alimentacion Caliente</t>
  </si>
  <si>
    <t xml:space="preserve">alimentariojuventino2024@gmail.com </t>
  </si>
  <si>
    <t>SMDIF Alimentacion Escolar Alimentacion Fria</t>
  </si>
  <si>
    <t>SMDIF Albergue Municipal</t>
  </si>
  <si>
    <t>Lucio Cabañas</t>
  </si>
  <si>
    <t>Magisterial</t>
  </si>
  <si>
    <t>smdif.jrosas@gmail.com</t>
  </si>
  <si>
    <t>Pagina Oficial de Facebook DIF Santa Cruz de Juventino Rosas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</si>
</sst>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8" formatCode="&quot;$&quot;#,##0.00;[Red]\-&quot;$&quot;#,##0.00"/>
  </numFmts>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0" borderId="0" xfId="1"/>
    <xf numFmtId="0" fontId="0" fillId="3" borderId="0" xfId="0" applyFill="1"/>
    <xf numFmtId="0" fontId="3" fillId="3" borderId="0" xfId="1" applyFill="1"/>
    <xf numFmtId="8" fontId="0" fillId="0" borderId="0" xfId="0" applyNumberFormat="1"/>
    <xf numFmtId="0" fontId="3" fillId="3" borderId="0" xfId="1" applyFill="1" applyBorder="1"/>
    <xf numFmtId="14" fontId="4" fillId="0" borderId="0" xfId="1" applyNumberFormat="1" applyFont="1"/>
    <xf numFmtId="0" fontId="4" fillId="3" borderId="0" xfId="1" applyFont="1" applyFill="1"/>
    <xf numFmtId="6" fontId="0" fillId="0" borderId="0" xfId="0" applyNumberFormat="1"/>
    <xf numFmtId="0" fontId="3" fillId="0" borderId="0" xfId="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juventinorosas.gob.mx/townhall/media/menuitems_attachments/dif/Atenciontranstornossaludmental.pdf" TargetMode="External"/><Relationship Id="rId13" Type="http://schemas.openxmlformats.org/officeDocument/2006/relationships/hyperlink" Target="https://drive.google.com/file/d/1e0wY6tlSuI_PsOb_fjvhp5mdfxSf6CXB/view?usp=sharing" TargetMode="External"/><Relationship Id="rId3" Type="http://schemas.openxmlformats.org/officeDocument/2006/relationships/hyperlink" Target="https://juventinorosas.gob.mx/townhall/media/menuitems_attachments/dif/TerapiaLenguaje.pdf" TargetMode="External"/><Relationship Id="rId7" Type="http://schemas.openxmlformats.org/officeDocument/2006/relationships/hyperlink" Target="https://juventinorosas.gob.mx/townhall/media/menuitems_attachments/dif/ConsultaOptometriaLentes.pdf" TargetMode="External"/><Relationship Id="rId12" Type="http://schemas.openxmlformats.org/officeDocument/2006/relationships/hyperlink" Target="https://drive.google.com/file/d/1c8TrdHyhHKUQigcGh_OhRkqW0uY8mJRB/view?usp=sharing" TargetMode="External"/><Relationship Id="rId2" Type="http://schemas.openxmlformats.org/officeDocument/2006/relationships/hyperlink" Target="https://juventinorosas.gob.mx/townhall/media/menuitems_attachments/dif/DifusionDerechosNNAEscuelasSIPINNA.pdf" TargetMode="External"/><Relationship Id="rId1" Type="http://schemas.openxmlformats.org/officeDocument/2006/relationships/hyperlink" Target="https://juventinorosas.gob.mx/townhall/media/menuitems_attachments/dif/DifusionalertasAMBERALBASIPINNA.pdf" TargetMode="External"/><Relationship Id="rId6" Type="http://schemas.openxmlformats.org/officeDocument/2006/relationships/hyperlink" Target="https://juventinorosas.gob.mx/townhall/media/menuitems_attachments/dif/ServicioMedicinaGralDonacionMedicamento.pdf" TargetMode="External"/><Relationship Id="rId11" Type="http://schemas.openxmlformats.org/officeDocument/2006/relationships/hyperlink" Target="https://juventinorosas.gob.mx/townhall/media/menuitems_attachments/dif/DifusionDerechosNNAEscuelasSIPINNA.pdf" TargetMode="External"/><Relationship Id="rId5" Type="http://schemas.openxmlformats.org/officeDocument/2006/relationships/hyperlink" Target="https://juventinorosas.gob.mx/townhall/media/menuitems_attachments/dif/ServicioMantenimientoAA.pdf" TargetMode="External"/><Relationship Id="rId10" Type="http://schemas.openxmlformats.org/officeDocument/2006/relationships/hyperlink" Target="https://juventinorosas.gob.mx/townhall/media/menuitems_attachments/dif/CapillasVelatorias.pdf" TargetMode="External"/><Relationship Id="rId4" Type="http://schemas.openxmlformats.org/officeDocument/2006/relationships/hyperlink" Target="https://juventinorosas.gob.mx/townhall/media/menuitems_attachments/dif/rehabilitacionfisicaIntervenciontemprana.pdf" TargetMode="External"/><Relationship Id="rId9" Type="http://schemas.openxmlformats.org/officeDocument/2006/relationships/hyperlink" Target="https://juventinorosas.gob.mx/townhall/media/menuitems_attachments/dif/CertificadoDiscapacidadIntelectual.pdf" TargetMode="External"/><Relationship Id="rId14" Type="http://schemas.openxmlformats.org/officeDocument/2006/relationships/hyperlink" Target="https://juventinorosas.gob.mx/townhall/media/menuitems_attachments/dif/innovandotransViviendas.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sipinnajr@gmail.com" TargetMode="External"/><Relationship Id="rId13" Type="http://schemas.openxmlformats.org/officeDocument/2006/relationships/hyperlink" Target="mailto:difrehabilitacion82@gmail.com" TargetMode="External"/><Relationship Id="rId3" Type="http://schemas.openxmlformats.org/officeDocument/2006/relationships/hyperlink" Target="mailto:cadijr89@gmail.com" TargetMode="External"/><Relationship Id="rId7" Type="http://schemas.openxmlformats.org/officeDocument/2006/relationships/hyperlink" Target="mailto:danna.psicologia.jrosas@gmail.com" TargetMode="External"/><Relationship Id="rId12" Type="http://schemas.openxmlformats.org/officeDocument/2006/relationships/hyperlink" Target="mailto:difrehabilitacion82@gmail.com" TargetMode="External"/><Relationship Id="rId17" Type="http://schemas.openxmlformats.org/officeDocument/2006/relationships/hyperlink" Target="mailto:dif2024.2027vivienda@gmail.com" TargetMode="External"/><Relationship Id="rId2" Type="http://schemas.openxmlformats.org/officeDocument/2006/relationships/hyperlink" Target="mailto:smdif.jrosas@gmail.com" TargetMode="External"/><Relationship Id="rId16" Type="http://schemas.openxmlformats.org/officeDocument/2006/relationships/hyperlink" Target="mailto:capillasvelatoriasdif2427@gmail.com" TargetMode="External"/><Relationship Id="rId1" Type="http://schemas.openxmlformats.org/officeDocument/2006/relationships/hyperlink" Target="mailto:danna.psicologia.jrosas@gmail.com" TargetMode="External"/><Relationship Id="rId6" Type="http://schemas.openxmlformats.org/officeDocument/2006/relationships/hyperlink" Target="mailto:alimentariojuventino2024@gmail.com" TargetMode="External"/><Relationship Id="rId11" Type="http://schemas.openxmlformats.org/officeDocument/2006/relationships/hyperlink" Target="mailto:difrehabilitacion82@gmail.com" TargetMode="External"/><Relationship Id="rId5" Type="http://schemas.openxmlformats.org/officeDocument/2006/relationships/hyperlink" Target="mailto:alimentariojuventino2024@gmail.com" TargetMode="External"/><Relationship Id="rId15" Type="http://schemas.openxmlformats.org/officeDocument/2006/relationships/hyperlink" Target="mailto:difrehabilitacion82@gmail.com" TargetMode="External"/><Relationship Id="rId10" Type="http://schemas.openxmlformats.org/officeDocument/2006/relationships/hyperlink" Target="mailto:sipinnajr@gmail.com" TargetMode="External"/><Relationship Id="rId4" Type="http://schemas.openxmlformats.org/officeDocument/2006/relationships/hyperlink" Target="mailto:caicjuventinorosas24@gmail.com" TargetMode="External"/><Relationship Id="rId9" Type="http://schemas.openxmlformats.org/officeDocument/2006/relationships/hyperlink" Target="mailto:sipinnajr@gmail.com" TargetMode="External"/><Relationship Id="rId14" Type="http://schemas.openxmlformats.org/officeDocument/2006/relationships/hyperlink" Target="mailto:difrehabilitacion82@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4"/>
  <sheetViews>
    <sheetView topLeftCell="AA2" workbookViewId="0">
      <selection activeCell="AD14" sqref="AD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6">
        <v>46113</v>
      </c>
      <c r="C8" s="6">
        <v>46203</v>
      </c>
      <c r="D8" t="s">
        <v>263</v>
      </c>
      <c r="E8" t="s">
        <v>78</v>
      </c>
      <c r="F8" t="s">
        <v>264</v>
      </c>
      <c r="G8" t="s">
        <v>265</v>
      </c>
      <c r="H8" t="s">
        <v>266</v>
      </c>
      <c r="I8" t="s">
        <v>267</v>
      </c>
      <c r="J8" t="s">
        <v>268</v>
      </c>
      <c r="K8" s="7" t="s">
        <v>269</v>
      </c>
      <c r="L8" s="6">
        <v>45667</v>
      </c>
      <c r="M8" t="s">
        <v>270</v>
      </c>
      <c r="N8" t="s">
        <v>268</v>
      </c>
      <c r="O8" t="s">
        <v>268</v>
      </c>
      <c r="P8" t="s">
        <v>268</v>
      </c>
      <c r="Q8">
        <v>1</v>
      </c>
      <c r="R8" t="s">
        <v>268</v>
      </c>
      <c r="S8" t="s">
        <v>268</v>
      </c>
      <c r="T8" t="s">
        <v>268</v>
      </c>
      <c r="U8" t="s">
        <v>268</v>
      </c>
      <c r="V8" t="s">
        <v>271</v>
      </c>
      <c r="W8" t="s">
        <v>272</v>
      </c>
      <c r="X8" t="s">
        <v>268</v>
      </c>
      <c r="Y8" s="8" t="s">
        <v>273</v>
      </c>
      <c r="Z8">
        <v>1</v>
      </c>
      <c r="AA8">
        <v>1</v>
      </c>
      <c r="AB8" s="9"/>
      <c r="AC8" t="s">
        <v>274</v>
      </c>
      <c r="AD8" s="6">
        <v>46205</v>
      </c>
    </row>
    <row r="9" spans="1:31" x14ac:dyDescent="0.25">
      <c r="A9">
        <v>2026</v>
      </c>
      <c r="B9" s="6">
        <v>46113</v>
      </c>
      <c r="C9" s="6">
        <v>46203</v>
      </c>
      <c r="D9" t="s">
        <v>275</v>
      </c>
      <c r="E9" t="s">
        <v>78</v>
      </c>
      <c r="F9" t="s">
        <v>276</v>
      </c>
      <c r="G9" t="s">
        <v>277</v>
      </c>
      <c r="H9" t="s">
        <v>278</v>
      </c>
      <c r="I9" t="s">
        <v>279</v>
      </c>
      <c r="J9" t="s">
        <v>268</v>
      </c>
      <c r="K9" s="7" t="s">
        <v>280</v>
      </c>
      <c r="L9" s="6">
        <v>45667</v>
      </c>
      <c r="M9" t="s">
        <v>270</v>
      </c>
      <c r="N9" t="s">
        <v>268</v>
      </c>
      <c r="O9" t="s">
        <v>268</v>
      </c>
      <c r="P9" t="s">
        <v>268</v>
      </c>
      <c r="Q9">
        <v>2</v>
      </c>
      <c r="R9" t="s">
        <v>268</v>
      </c>
      <c r="S9" t="s">
        <v>268</v>
      </c>
      <c r="T9" t="s">
        <v>281</v>
      </c>
      <c r="U9" t="s">
        <v>268</v>
      </c>
      <c r="V9" t="s">
        <v>282</v>
      </c>
      <c r="W9" t="s">
        <v>272</v>
      </c>
      <c r="X9" t="s">
        <v>268</v>
      </c>
      <c r="Y9" s="8" t="s">
        <v>283</v>
      </c>
      <c r="Z9">
        <v>1</v>
      </c>
      <c r="AA9">
        <v>1</v>
      </c>
      <c r="AB9" s="9"/>
      <c r="AC9" t="s">
        <v>274</v>
      </c>
      <c r="AD9" s="6">
        <v>46205</v>
      </c>
    </row>
    <row r="10" spans="1:31" x14ac:dyDescent="0.25">
      <c r="A10">
        <v>2026</v>
      </c>
      <c r="B10" s="6">
        <v>46113</v>
      </c>
      <c r="C10" s="6">
        <v>46203</v>
      </c>
      <c r="D10" t="s">
        <v>284</v>
      </c>
      <c r="E10" t="s">
        <v>78</v>
      </c>
      <c r="F10" t="s">
        <v>285</v>
      </c>
      <c r="G10" t="s">
        <v>286</v>
      </c>
      <c r="H10" t="s">
        <v>278</v>
      </c>
      <c r="I10" t="s">
        <v>287</v>
      </c>
      <c r="J10" t="s">
        <v>268</v>
      </c>
      <c r="K10" s="7" t="s">
        <v>280</v>
      </c>
      <c r="L10" s="6">
        <v>45667</v>
      </c>
      <c r="M10" t="s">
        <v>270</v>
      </c>
      <c r="N10" t="s">
        <v>268</v>
      </c>
      <c r="O10" t="s">
        <v>268</v>
      </c>
      <c r="P10" t="s">
        <v>268</v>
      </c>
      <c r="Q10">
        <v>3</v>
      </c>
      <c r="R10" t="s">
        <v>268</v>
      </c>
      <c r="S10" t="s">
        <v>268</v>
      </c>
      <c r="T10" t="s">
        <v>281</v>
      </c>
      <c r="U10" t="s">
        <v>268</v>
      </c>
      <c r="V10" t="s">
        <v>282</v>
      </c>
      <c r="W10" t="s">
        <v>272</v>
      </c>
      <c r="X10" t="s">
        <v>268</v>
      </c>
      <c r="Y10" s="8" t="s">
        <v>288</v>
      </c>
      <c r="Z10">
        <v>1</v>
      </c>
      <c r="AA10">
        <v>1</v>
      </c>
      <c r="AB10" s="9"/>
      <c r="AC10" t="s">
        <v>274</v>
      </c>
      <c r="AD10" s="6">
        <v>46205</v>
      </c>
    </row>
    <row r="11" spans="1:31" x14ac:dyDescent="0.25">
      <c r="A11">
        <v>2026</v>
      </c>
      <c r="B11" s="6">
        <v>46113</v>
      </c>
      <c r="C11" s="6">
        <v>46203</v>
      </c>
      <c r="D11" t="s">
        <v>289</v>
      </c>
      <c r="E11" t="s">
        <v>78</v>
      </c>
      <c r="F11" t="s">
        <v>290</v>
      </c>
      <c r="G11" t="s">
        <v>291</v>
      </c>
      <c r="H11" t="s">
        <v>278</v>
      </c>
      <c r="I11" t="s">
        <v>292</v>
      </c>
      <c r="J11" t="s">
        <v>293</v>
      </c>
      <c r="K11" s="7" t="s">
        <v>294</v>
      </c>
      <c r="L11" s="6">
        <v>45667</v>
      </c>
      <c r="M11" t="s">
        <v>295</v>
      </c>
      <c r="N11" t="s">
        <v>268</v>
      </c>
      <c r="O11" t="s">
        <v>268</v>
      </c>
      <c r="P11" t="s">
        <v>268</v>
      </c>
      <c r="Q11">
        <v>4</v>
      </c>
      <c r="R11" t="s">
        <v>268</v>
      </c>
      <c r="S11" s="10">
        <v>48</v>
      </c>
      <c r="T11" t="s">
        <v>281</v>
      </c>
      <c r="U11" t="s">
        <v>296</v>
      </c>
      <c r="V11" t="s">
        <v>282</v>
      </c>
      <c r="W11" t="s">
        <v>272</v>
      </c>
      <c r="X11" t="s">
        <v>268</v>
      </c>
      <c r="Y11" s="8" t="s">
        <v>297</v>
      </c>
      <c r="Z11">
        <v>1</v>
      </c>
      <c r="AA11">
        <v>1</v>
      </c>
      <c r="AB11" s="11"/>
      <c r="AC11" t="s">
        <v>298</v>
      </c>
      <c r="AD11" s="6">
        <v>46205</v>
      </c>
    </row>
    <row r="12" spans="1:31" x14ac:dyDescent="0.25">
      <c r="A12">
        <v>2026</v>
      </c>
      <c r="B12" s="6">
        <v>46113</v>
      </c>
      <c r="C12" s="6">
        <v>46203</v>
      </c>
      <c r="D12" t="s">
        <v>299</v>
      </c>
      <c r="E12" t="s">
        <v>78</v>
      </c>
      <c r="F12" t="s">
        <v>300</v>
      </c>
      <c r="G12" t="s">
        <v>301</v>
      </c>
      <c r="H12" t="s">
        <v>278</v>
      </c>
      <c r="I12" t="s">
        <v>302</v>
      </c>
      <c r="J12" t="s">
        <v>303</v>
      </c>
      <c r="K12" s="7" t="s">
        <v>304</v>
      </c>
      <c r="L12" s="6">
        <v>45667</v>
      </c>
      <c r="M12" t="s">
        <v>295</v>
      </c>
      <c r="N12" t="s">
        <v>268</v>
      </c>
      <c r="O12" t="s">
        <v>268</v>
      </c>
      <c r="P12" t="s">
        <v>268</v>
      </c>
      <c r="Q12">
        <v>5</v>
      </c>
      <c r="R12" t="s">
        <v>268</v>
      </c>
      <c r="S12" t="s">
        <v>305</v>
      </c>
      <c r="T12" t="s">
        <v>281</v>
      </c>
      <c r="U12" t="s">
        <v>296</v>
      </c>
      <c r="V12" t="s">
        <v>282</v>
      </c>
      <c r="W12" t="s">
        <v>272</v>
      </c>
      <c r="X12" t="s">
        <v>268</v>
      </c>
      <c r="Y12" s="8" t="s">
        <v>306</v>
      </c>
      <c r="Z12">
        <v>1</v>
      </c>
      <c r="AA12">
        <v>1</v>
      </c>
      <c r="AB12" s="9"/>
      <c r="AC12" t="s">
        <v>298</v>
      </c>
      <c r="AD12" s="6">
        <v>46205</v>
      </c>
    </row>
    <row r="13" spans="1:31" x14ac:dyDescent="0.25">
      <c r="A13">
        <v>2026</v>
      </c>
      <c r="B13" s="6">
        <v>46113</v>
      </c>
      <c r="C13" s="6">
        <v>46203</v>
      </c>
      <c r="D13" t="s">
        <v>307</v>
      </c>
      <c r="E13" t="s">
        <v>78</v>
      </c>
      <c r="F13" t="s">
        <v>308</v>
      </c>
      <c r="G13" t="s">
        <v>309</v>
      </c>
      <c r="H13" t="s">
        <v>278</v>
      </c>
      <c r="I13" t="s">
        <v>268</v>
      </c>
      <c r="J13" t="s">
        <v>268</v>
      </c>
      <c r="K13" s="7" t="s">
        <v>310</v>
      </c>
      <c r="L13" s="6">
        <v>45667</v>
      </c>
      <c r="M13" t="s">
        <v>295</v>
      </c>
      <c r="N13" t="s">
        <v>268</v>
      </c>
      <c r="O13" t="s">
        <v>268</v>
      </c>
      <c r="P13" t="s">
        <v>268</v>
      </c>
      <c r="Q13">
        <v>6</v>
      </c>
      <c r="R13" t="s">
        <v>268</v>
      </c>
      <c r="S13" s="10">
        <v>27</v>
      </c>
      <c r="T13" t="s">
        <v>281</v>
      </c>
      <c r="U13" t="s">
        <v>296</v>
      </c>
      <c r="V13" t="s">
        <v>282</v>
      </c>
      <c r="W13" t="s">
        <v>272</v>
      </c>
      <c r="X13" t="s">
        <v>268</v>
      </c>
      <c r="Y13" s="8" t="s">
        <v>311</v>
      </c>
      <c r="Z13">
        <v>1</v>
      </c>
      <c r="AA13">
        <v>1</v>
      </c>
      <c r="AB13" s="9"/>
      <c r="AC13" t="s">
        <v>298</v>
      </c>
      <c r="AD13" s="6">
        <v>46205</v>
      </c>
    </row>
    <row r="14" spans="1:31" x14ac:dyDescent="0.25">
      <c r="A14">
        <v>2026</v>
      </c>
      <c r="B14" s="6">
        <v>46113</v>
      </c>
      <c r="C14" s="6">
        <v>46203</v>
      </c>
      <c r="D14" t="s">
        <v>312</v>
      </c>
      <c r="E14" t="s">
        <v>78</v>
      </c>
      <c r="F14" t="s">
        <v>313</v>
      </c>
      <c r="G14" t="s">
        <v>314</v>
      </c>
      <c r="H14" t="s">
        <v>278</v>
      </c>
      <c r="I14" t="s">
        <v>315</v>
      </c>
      <c r="J14" t="s">
        <v>268</v>
      </c>
      <c r="K14" s="7" t="s">
        <v>316</v>
      </c>
      <c r="L14" s="6">
        <v>45667</v>
      </c>
      <c r="M14" t="s">
        <v>317</v>
      </c>
      <c r="N14" t="s">
        <v>268</v>
      </c>
      <c r="O14" t="s">
        <v>268</v>
      </c>
      <c r="P14" t="s">
        <v>268</v>
      </c>
      <c r="Q14">
        <v>7</v>
      </c>
      <c r="R14" t="s">
        <v>268</v>
      </c>
      <c r="S14" t="s">
        <v>268</v>
      </c>
      <c r="T14" t="s">
        <v>281</v>
      </c>
      <c r="U14" t="s">
        <v>296</v>
      </c>
      <c r="V14" t="s">
        <v>282</v>
      </c>
      <c r="W14" t="s">
        <v>272</v>
      </c>
      <c r="X14" t="s">
        <v>268</v>
      </c>
      <c r="Y14" s="8" t="s">
        <v>318</v>
      </c>
      <c r="Z14">
        <v>1</v>
      </c>
      <c r="AA14">
        <v>1</v>
      </c>
      <c r="AB14" s="9"/>
      <c r="AC14" t="s">
        <v>298</v>
      </c>
      <c r="AD14" s="6">
        <v>46205</v>
      </c>
    </row>
    <row r="15" spans="1:31" x14ac:dyDescent="0.25">
      <c r="A15">
        <v>2026</v>
      </c>
      <c r="B15" s="6">
        <v>46113</v>
      </c>
      <c r="C15" s="6">
        <v>46203</v>
      </c>
      <c r="D15" t="s">
        <v>319</v>
      </c>
      <c r="E15" t="s">
        <v>78</v>
      </c>
      <c r="F15" t="s">
        <v>320</v>
      </c>
      <c r="G15" t="s">
        <v>321</v>
      </c>
      <c r="H15" t="s">
        <v>278</v>
      </c>
      <c r="I15" t="s">
        <v>268</v>
      </c>
      <c r="J15" t="s">
        <v>268</v>
      </c>
      <c r="K15" s="7" t="s">
        <v>322</v>
      </c>
      <c r="L15" s="6">
        <v>45667</v>
      </c>
      <c r="M15" t="s">
        <v>295</v>
      </c>
      <c r="N15" t="s">
        <v>268</v>
      </c>
      <c r="O15" t="s">
        <v>268</v>
      </c>
      <c r="P15" t="s">
        <v>268</v>
      </c>
      <c r="Q15">
        <v>8</v>
      </c>
      <c r="R15" t="s">
        <v>268</v>
      </c>
      <c r="S15" s="10">
        <v>43</v>
      </c>
      <c r="T15" t="s">
        <v>281</v>
      </c>
      <c r="U15" t="s">
        <v>296</v>
      </c>
      <c r="V15" t="s">
        <v>282</v>
      </c>
      <c r="W15" t="s">
        <v>272</v>
      </c>
      <c r="X15" t="s">
        <v>268</v>
      </c>
      <c r="Y15" s="8" t="s">
        <v>323</v>
      </c>
      <c r="Z15">
        <v>1</v>
      </c>
      <c r="AA15">
        <v>1</v>
      </c>
      <c r="AB15" s="9"/>
      <c r="AC15" t="s">
        <v>298</v>
      </c>
      <c r="AD15" s="6">
        <v>46205</v>
      </c>
    </row>
    <row r="16" spans="1:31" x14ac:dyDescent="0.25">
      <c r="A16">
        <v>2026</v>
      </c>
      <c r="B16" s="6">
        <v>46113</v>
      </c>
      <c r="C16" s="6">
        <v>46203</v>
      </c>
      <c r="D16" t="s">
        <v>324</v>
      </c>
      <c r="E16" t="s">
        <v>78</v>
      </c>
      <c r="F16" t="s">
        <v>325</v>
      </c>
      <c r="G16" t="s">
        <v>326</v>
      </c>
      <c r="H16" t="s">
        <v>278</v>
      </c>
      <c r="I16" t="s">
        <v>327</v>
      </c>
      <c r="J16" t="s">
        <v>327</v>
      </c>
      <c r="K16" s="7" t="s">
        <v>328</v>
      </c>
      <c r="L16" s="12">
        <v>45667</v>
      </c>
      <c r="M16" s="6" t="s">
        <v>295</v>
      </c>
      <c r="N16" t="s">
        <v>329</v>
      </c>
      <c r="O16" t="s">
        <v>268</v>
      </c>
      <c r="P16" t="s">
        <v>268</v>
      </c>
      <c r="Q16">
        <v>9</v>
      </c>
      <c r="R16" t="s">
        <v>268</v>
      </c>
      <c r="S16" t="s">
        <v>268</v>
      </c>
      <c r="T16" t="s">
        <v>281</v>
      </c>
      <c r="U16" t="s">
        <v>330</v>
      </c>
      <c r="V16" t="s">
        <v>282</v>
      </c>
      <c r="W16" t="s">
        <v>272</v>
      </c>
      <c r="X16" t="s">
        <v>268</v>
      </c>
      <c r="Y16" s="8" t="s">
        <v>331</v>
      </c>
      <c r="Z16" s="8">
        <v>1</v>
      </c>
      <c r="AA16">
        <v>1</v>
      </c>
      <c r="AC16" s="13" t="s">
        <v>332</v>
      </c>
      <c r="AD16" s="6">
        <v>46205</v>
      </c>
      <c r="AE16" s="6" t="s">
        <v>333</v>
      </c>
    </row>
    <row r="17" spans="1:30" x14ac:dyDescent="0.25">
      <c r="A17">
        <v>2026</v>
      </c>
      <c r="B17" s="6">
        <v>46113</v>
      </c>
      <c r="C17" s="6">
        <v>46203</v>
      </c>
      <c r="D17" t="s">
        <v>334</v>
      </c>
      <c r="E17" t="s">
        <v>78</v>
      </c>
      <c r="F17" t="s">
        <v>335</v>
      </c>
      <c r="G17" t="s">
        <v>336</v>
      </c>
      <c r="H17" t="s">
        <v>278</v>
      </c>
      <c r="I17" t="s">
        <v>337</v>
      </c>
      <c r="J17" t="s">
        <v>337</v>
      </c>
      <c r="K17" s="7" t="s">
        <v>338</v>
      </c>
      <c r="L17" s="6">
        <v>45667</v>
      </c>
      <c r="M17" t="s">
        <v>295</v>
      </c>
      <c r="N17" t="s">
        <v>270</v>
      </c>
      <c r="O17" t="s">
        <v>270</v>
      </c>
      <c r="P17" t="s">
        <v>270</v>
      </c>
      <c r="Q17">
        <v>10</v>
      </c>
      <c r="R17" t="s">
        <v>268</v>
      </c>
      <c r="S17" s="10">
        <v>62</v>
      </c>
      <c r="T17" t="s">
        <v>281</v>
      </c>
      <c r="U17" t="s">
        <v>330</v>
      </c>
      <c r="V17" t="s">
        <v>282</v>
      </c>
      <c r="W17" t="s">
        <v>272</v>
      </c>
      <c r="X17" t="s">
        <v>339</v>
      </c>
      <c r="Y17" s="8" t="s">
        <v>340</v>
      </c>
      <c r="Z17">
        <v>1</v>
      </c>
      <c r="AA17">
        <v>1</v>
      </c>
      <c r="AB17" s="9"/>
      <c r="AC17" t="s">
        <v>341</v>
      </c>
      <c r="AD17" s="6">
        <v>46205</v>
      </c>
    </row>
    <row r="18" spans="1:30" x14ac:dyDescent="0.25">
      <c r="A18">
        <v>2026</v>
      </c>
      <c r="B18" s="6">
        <v>46113</v>
      </c>
      <c r="C18" s="6">
        <v>46203</v>
      </c>
      <c r="D18" t="s">
        <v>342</v>
      </c>
      <c r="E18" t="s">
        <v>78</v>
      </c>
      <c r="F18" t="s">
        <v>264</v>
      </c>
      <c r="G18" t="s">
        <v>343</v>
      </c>
      <c r="H18" t="s">
        <v>278</v>
      </c>
      <c r="I18" t="s">
        <v>344</v>
      </c>
      <c r="J18" t="s">
        <v>344</v>
      </c>
      <c r="K18" s="7" t="s">
        <v>345</v>
      </c>
      <c r="L18" s="6">
        <v>45667</v>
      </c>
      <c r="M18" t="s">
        <v>270</v>
      </c>
      <c r="N18" t="s">
        <v>270</v>
      </c>
      <c r="O18" t="s">
        <v>270</v>
      </c>
      <c r="P18" t="s">
        <v>270</v>
      </c>
      <c r="Q18">
        <v>11</v>
      </c>
      <c r="R18" t="s">
        <v>268</v>
      </c>
      <c r="S18" s="10">
        <v>62</v>
      </c>
      <c r="T18" t="s">
        <v>281</v>
      </c>
      <c r="U18" t="s">
        <v>330</v>
      </c>
      <c r="V18" t="s">
        <v>282</v>
      </c>
      <c r="W18" t="s">
        <v>272</v>
      </c>
      <c r="X18" t="s">
        <v>268</v>
      </c>
      <c r="Y18" s="8" t="s">
        <v>346</v>
      </c>
      <c r="Z18">
        <v>1</v>
      </c>
      <c r="AA18">
        <v>1</v>
      </c>
      <c r="AB18" s="9"/>
      <c r="AC18" t="s">
        <v>341</v>
      </c>
      <c r="AD18" s="6">
        <v>46205</v>
      </c>
    </row>
    <row r="19" spans="1:30" x14ac:dyDescent="0.25">
      <c r="A19">
        <v>2026</v>
      </c>
      <c r="B19" s="6">
        <v>46113</v>
      </c>
      <c r="C19" s="6">
        <v>46203</v>
      </c>
      <c r="D19" t="s">
        <v>347</v>
      </c>
      <c r="E19" t="s">
        <v>78</v>
      </c>
      <c r="F19" t="s">
        <v>348</v>
      </c>
      <c r="G19" t="s">
        <v>349</v>
      </c>
      <c r="H19" t="s">
        <v>278</v>
      </c>
      <c r="I19" t="s">
        <v>350</v>
      </c>
      <c r="J19" t="s">
        <v>350</v>
      </c>
      <c r="K19" s="7" t="s">
        <v>351</v>
      </c>
      <c r="L19" s="6">
        <v>45667</v>
      </c>
      <c r="M19" t="s">
        <v>352</v>
      </c>
      <c r="N19" t="s">
        <v>270</v>
      </c>
      <c r="O19" t="s">
        <v>352</v>
      </c>
      <c r="P19" t="s">
        <v>353</v>
      </c>
      <c r="Q19">
        <v>12</v>
      </c>
      <c r="R19" t="s">
        <v>268</v>
      </c>
      <c r="S19" t="s">
        <v>354</v>
      </c>
      <c r="T19" t="s">
        <v>281</v>
      </c>
      <c r="U19" t="s">
        <v>355</v>
      </c>
      <c r="V19" t="s">
        <v>356</v>
      </c>
      <c r="W19" t="s">
        <v>272</v>
      </c>
      <c r="X19" t="s">
        <v>357</v>
      </c>
      <c r="Y19" s="8" t="s">
        <v>358</v>
      </c>
      <c r="Z19">
        <v>1</v>
      </c>
      <c r="AA19">
        <v>1</v>
      </c>
      <c r="AB19" s="9"/>
      <c r="AC19" t="s">
        <v>359</v>
      </c>
      <c r="AD19" s="6">
        <v>46205</v>
      </c>
    </row>
    <row r="20" spans="1:30" x14ac:dyDescent="0.25">
      <c r="A20">
        <v>2026</v>
      </c>
      <c r="B20" s="6">
        <v>46113</v>
      </c>
      <c r="C20" s="6">
        <v>46203</v>
      </c>
      <c r="D20" t="s">
        <v>360</v>
      </c>
      <c r="E20" t="s">
        <v>78</v>
      </c>
      <c r="F20" t="s">
        <v>361</v>
      </c>
      <c r="G20" t="s">
        <v>362</v>
      </c>
      <c r="H20" t="s">
        <v>278</v>
      </c>
      <c r="I20" t="s">
        <v>363</v>
      </c>
      <c r="J20" t="s">
        <v>363</v>
      </c>
      <c r="K20" t="s">
        <v>364</v>
      </c>
      <c r="L20" s="6">
        <v>45667</v>
      </c>
      <c r="M20" t="s">
        <v>352</v>
      </c>
      <c r="N20" t="s">
        <v>270</v>
      </c>
      <c r="O20" t="s">
        <v>352</v>
      </c>
      <c r="P20" t="s">
        <v>365</v>
      </c>
      <c r="Q20">
        <v>13</v>
      </c>
      <c r="R20" t="s">
        <v>268</v>
      </c>
      <c r="S20" s="14">
        <v>588</v>
      </c>
      <c r="T20" t="s">
        <v>281</v>
      </c>
      <c r="U20" t="s">
        <v>366</v>
      </c>
      <c r="V20" t="s">
        <v>367</v>
      </c>
      <c r="W20" t="s">
        <v>272</v>
      </c>
      <c r="X20" t="s">
        <v>368</v>
      </c>
      <c r="Y20" s="8" t="s">
        <v>369</v>
      </c>
      <c r="Z20">
        <v>1</v>
      </c>
      <c r="AA20">
        <v>1</v>
      </c>
      <c r="AB20" s="9"/>
      <c r="AC20" t="s">
        <v>370</v>
      </c>
      <c r="AD20" s="6">
        <v>46205</v>
      </c>
    </row>
    <row r="21" spans="1:30" x14ac:dyDescent="0.25">
      <c r="A21">
        <v>2026</v>
      </c>
      <c r="B21" s="6">
        <v>46113</v>
      </c>
      <c r="C21" s="6">
        <v>46203</v>
      </c>
      <c r="D21" t="s">
        <v>371</v>
      </c>
      <c r="E21" t="s">
        <v>78</v>
      </c>
      <c r="F21" t="s">
        <v>264</v>
      </c>
      <c r="G21" t="s">
        <v>372</v>
      </c>
      <c r="H21" t="s">
        <v>278</v>
      </c>
      <c r="I21" t="s">
        <v>373</v>
      </c>
      <c r="J21" t="s">
        <v>373</v>
      </c>
      <c r="K21" s="7" t="s">
        <v>374</v>
      </c>
      <c r="L21" s="6">
        <v>45667</v>
      </c>
      <c r="M21" t="s">
        <v>270</v>
      </c>
      <c r="N21" t="s">
        <v>270</v>
      </c>
      <c r="O21" t="s">
        <v>270</v>
      </c>
      <c r="P21" t="s">
        <v>270</v>
      </c>
      <c r="Q21">
        <v>14</v>
      </c>
      <c r="R21" t="s">
        <v>268</v>
      </c>
      <c r="S21" t="s">
        <v>375</v>
      </c>
      <c r="T21" t="s">
        <v>281</v>
      </c>
      <c r="U21" t="s">
        <v>376</v>
      </c>
      <c r="V21" t="s">
        <v>282</v>
      </c>
      <c r="W21" t="s">
        <v>272</v>
      </c>
      <c r="X21" t="s">
        <v>268</v>
      </c>
      <c r="Y21" s="8" t="s">
        <v>377</v>
      </c>
      <c r="Z21">
        <v>1</v>
      </c>
      <c r="AA21">
        <v>1</v>
      </c>
      <c r="AB21" s="9"/>
      <c r="AC21" t="s">
        <v>378</v>
      </c>
      <c r="AD21" s="6">
        <v>46205</v>
      </c>
    </row>
    <row r="22" spans="1:30" x14ac:dyDescent="0.25">
      <c r="A22">
        <v>2026</v>
      </c>
      <c r="B22" s="6">
        <v>46113</v>
      </c>
      <c r="C22" s="6">
        <v>46203</v>
      </c>
      <c r="D22" t="s">
        <v>379</v>
      </c>
      <c r="E22" t="s">
        <v>78</v>
      </c>
      <c r="F22" t="s">
        <v>380</v>
      </c>
      <c r="G22" t="s">
        <v>381</v>
      </c>
      <c r="H22" t="s">
        <v>278</v>
      </c>
      <c r="I22" t="s">
        <v>382</v>
      </c>
      <c r="J22" t="s">
        <v>383</v>
      </c>
      <c r="K22" s="7" t="s">
        <v>384</v>
      </c>
      <c r="L22" s="6">
        <v>45667</v>
      </c>
      <c r="M22" t="s">
        <v>385</v>
      </c>
      <c r="N22" t="s">
        <v>268</v>
      </c>
      <c r="O22" t="s">
        <v>386</v>
      </c>
      <c r="P22" t="s">
        <v>386</v>
      </c>
      <c r="Q22">
        <v>15</v>
      </c>
      <c r="R22" t="s">
        <v>268</v>
      </c>
      <c r="S22" t="s">
        <v>387</v>
      </c>
      <c r="T22" t="s">
        <v>282</v>
      </c>
      <c r="U22" t="s">
        <v>268</v>
      </c>
      <c r="V22" t="s">
        <v>282</v>
      </c>
      <c r="W22" t="s">
        <v>272</v>
      </c>
      <c r="X22" t="s">
        <v>268</v>
      </c>
      <c r="Y22" s="8" t="s">
        <v>388</v>
      </c>
      <c r="Z22">
        <v>1</v>
      </c>
      <c r="AA22">
        <v>1</v>
      </c>
      <c r="AB22" s="8"/>
      <c r="AC22" t="s">
        <v>389</v>
      </c>
      <c r="AD22" s="6">
        <v>46205</v>
      </c>
    </row>
    <row r="23" spans="1:30" x14ac:dyDescent="0.25">
      <c r="A23">
        <v>2026</v>
      </c>
      <c r="B23" s="6">
        <v>46113</v>
      </c>
      <c r="C23" s="6">
        <v>46203</v>
      </c>
      <c r="D23" t="s">
        <v>390</v>
      </c>
      <c r="E23" t="s">
        <v>78</v>
      </c>
      <c r="F23" t="s">
        <v>391</v>
      </c>
      <c r="G23" t="s">
        <v>392</v>
      </c>
      <c r="H23" t="s">
        <v>278</v>
      </c>
      <c r="I23" t="s">
        <v>393</v>
      </c>
      <c r="J23" t="s">
        <v>383</v>
      </c>
      <c r="K23" t="s">
        <v>394</v>
      </c>
      <c r="L23" s="6">
        <v>45667</v>
      </c>
      <c r="M23" t="s">
        <v>385</v>
      </c>
      <c r="N23" t="s">
        <v>268</v>
      </c>
      <c r="O23" t="s">
        <v>386</v>
      </c>
      <c r="P23" t="s">
        <v>386</v>
      </c>
      <c r="Q23">
        <v>16</v>
      </c>
      <c r="R23" t="s">
        <v>268</v>
      </c>
      <c r="S23" t="s">
        <v>395</v>
      </c>
      <c r="T23" t="s">
        <v>282</v>
      </c>
      <c r="U23" t="s">
        <v>268</v>
      </c>
      <c r="V23" t="s">
        <v>282</v>
      </c>
      <c r="W23" t="s">
        <v>272</v>
      </c>
      <c r="X23" t="s">
        <v>268</v>
      </c>
      <c r="Y23" s="8" t="s">
        <v>388</v>
      </c>
      <c r="Z23">
        <v>1</v>
      </c>
      <c r="AA23">
        <v>1</v>
      </c>
      <c r="AB23" s="8"/>
      <c r="AC23" t="s">
        <v>396</v>
      </c>
      <c r="AD23" s="6">
        <v>46205</v>
      </c>
    </row>
    <row r="24" spans="1:30" x14ac:dyDescent="0.25">
      <c r="A24">
        <v>2026</v>
      </c>
      <c r="B24" s="6">
        <v>46113</v>
      </c>
      <c r="C24" s="6">
        <v>46203</v>
      </c>
      <c r="D24" t="s">
        <v>397</v>
      </c>
      <c r="E24" t="s">
        <v>78</v>
      </c>
      <c r="F24" t="s">
        <v>264</v>
      </c>
      <c r="G24" t="s">
        <v>398</v>
      </c>
      <c r="H24" t="s">
        <v>278</v>
      </c>
      <c r="I24" t="s">
        <v>399</v>
      </c>
      <c r="J24" t="s">
        <v>399</v>
      </c>
      <c r="K24" t="s">
        <v>400</v>
      </c>
      <c r="L24" s="6">
        <v>45667</v>
      </c>
      <c r="M24" t="s">
        <v>270</v>
      </c>
      <c r="N24" t="s">
        <v>270</v>
      </c>
      <c r="O24" t="s">
        <v>270</v>
      </c>
      <c r="P24" t="s">
        <v>268</v>
      </c>
      <c r="Q24">
        <v>17</v>
      </c>
      <c r="R24" t="s">
        <v>268</v>
      </c>
      <c r="S24" t="s">
        <v>268</v>
      </c>
      <c r="T24" t="s">
        <v>281</v>
      </c>
      <c r="U24" t="s">
        <v>401</v>
      </c>
      <c r="V24" t="s">
        <v>282</v>
      </c>
      <c r="W24" t="s">
        <v>272</v>
      </c>
      <c r="X24" t="s">
        <v>268</v>
      </c>
      <c r="Y24" s="8" t="s">
        <v>402</v>
      </c>
      <c r="Z24">
        <v>1</v>
      </c>
      <c r="AA24">
        <v>1</v>
      </c>
      <c r="AB24" s="8"/>
      <c r="AC24" t="s">
        <v>403</v>
      </c>
      <c r="AD24" s="6">
        <v>46205</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0D329F5A-660B-41A5-8D2C-C47E630031E1}"/>
    <hyperlink ref="K9" r:id="rId2" xr:uid="{7DBCCA49-7D1B-4FCB-9EB2-90C5B51846C4}"/>
    <hyperlink ref="K11" r:id="rId3" xr:uid="{36A19A24-3E38-46D7-80E0-EFF19FC4DC11}"/>
    <hyperlink ref="K12" r:id="rId4" xr:uid="{8E89F248-7838-48AF-8C39-0774795C2D76}"/>
    <hyperlink ref="K13" r:id="rId5" xr:uid="{48789B2E-CCCF-4A2E-A0C3-37FB16CCB1B3}"/>
    <hyperlink ref="K14" r:id="rId6" xr:uid="{3036484E-7668-47C4-8C36-C6C6A4EB4788}"/>
    <hyperlink ref="K15" r:id="rId7" xr:uid="{056866D9-ADD4-4384-86C3-A8FC6D95E939}"/>
    <hyperlink ref="K17" r:id="rId8" xr:uid="{36608449-B49A-4132-A0E5-EC626E814105}"/>
    <hyperlink ref="K18" r:id="rId9" xr:uid="{814DD7A4-77C7-4F9E-9D22-4224ED9E3932}"/>
    <hyperlink ref="K21" r:id="rId10" xr:uid="{FCC83864-4472-4380-A569-E1F5E7BCB33C}"/>
    <hyperlink ref="K10" r:id="rId11" xr:uid="{1EF3D6B0-971A-423E-B3E1-DC298115C97A}"/>
    <hyperlink ref="K19" r:id="rId12" xr:uid="{FB178068-141F-442E-AA3C-66F1653D2B67}"/>
    <hyperlink ref="K22" r:id="rId13" xr:uid="{38F32007-15F2-4254-8D26-2093F9A3E6BF}"/>
    <hyperlink ref="K16" r:id="rId14" xr:uid="{23ED3FF7-A674-49DE-8077-42AD15620E4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P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408</v>
      </c>
      <c r="C4" t="s">
        <v>426</v>
      </c>
      <c r="D4" t="s">
        <v>123</v>
      </c>
      <c r="E4" t="s">
        <v>404</v>
      </c>
      <c r="F4">
        <v>158</v>
      </c>
      <c r="G4" t="s">
        <v>268</v>
      </c>
      <c r="H4" t="s">
        <v>144</v>
      </c>
      <c r="I4" t="s">
        <v>406</v>
      </c>
      <c r="J4">
        <v>53</v>
      </c>
      <c r="K4" t="s">
        <v>406</v>
      </c>
      <c r="L4">
        <v>35</v>
      </c>
      <c r="M4" t="s">
        <v>406</v>
      </c>
      <c r="N4">
        <v>11</v>
      </c>
      <c r="O4" t="s">
        <v>205</v>
      </c>
      <c r="P4">
        <v>38240</v>
      </c>
    </row>
  </sheetData>
  <dataValidations count="6">
    <dataValidation type="list" allowBlank="1" showErrorMessage="1" sqref="D6:D201" xr:uid="{00000000-0002-0000-0A00-000000000000}">
      <formula1>Hidden_1_Tabla_4150813</formula1>
    </dataValidation>
    <dataValidation type="list" allowBlank="1" showErrorMessage="1" sqref="H6:H201" xr:uid="{00000000-0002-0000-0A00-000001000000}">
      <formula1>Hidden_2_Tabla_4150817</formula1>
    </dataValidation>
    <dataValidation type="list" allowBlank="1" showErrorMessage="1" sqref="O6:O201" xr:uid="{00000000-0002-0000-0A00-000002000000}">
      <formula1>Hidden_3_Tabla_41508114</formula1>
    </dataValidation>
    <dataValidation type="list" allowBlank="1" showErrorMessage="1" sqref="D4:D5" xr:uid="{051E0FC6-7681-42B2-B47B-F5A7A039871B}">
      <formula1>Hidden_1_Tabla_5660523</formula1>
    </dataValidation>
    <dataValidation type="list" allowBlank="1" showErrorMessage="1" sqref="H4:H5" xr:uid="{C0BADF72-1CFD-4468-A9C9-1B9ADDC71BA6}">
      <formula1>Hidden_2_Tabla_5660527</formula1>
    </dataValidation>
    <dataValidation type="list" allowBlank="1" showErrorMessage="1" sqref="O4:O5" xr:uid="{22D95122-6857-4B86-BD39-E3FC582AAAEF}">
      <formula1>Hidden_3_Tabla_56605214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tabSelected="1"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20"/>
  <sheetViews>
    <sheetView topLeftCell="P3" workbookViewId="0">
      <selection activeCell="C24" sqref="C2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274</v>
      </c>
      <c r="C4" t="s">
        <v>123</v>
      </c>
      <c r="D4" t="s">
        <v>404</v>
      </c>
      <c r="E4">
        <v>158</v>
      </c>
      <c r="F4" t="s">
        <v>268</v>
      </c>
      <c r="G4" t="s">
        <v>146</v>
      </c>
      <c r="H4" t="s">
        <v>405</v>
      </c>
      <c r="I4">
        <v>35</v>
      </c>
      <c r="J4" t="s">
        <v>406</v>
      </c>
      <c r="K4">
        <v>35</v>
      </c>
      <c r="L4" t="s">
        <v>407</v>
      </c>
      <c r="M4">
        <v>11</v>
      </c>
      <c r="N4" t="s">
        <v>205</v>
      </c>
      <c r="O4">
        <v>38240</v>
      </c>
      <c r="P4" t="s">
        <v>268</v>
      </c>
      <c r="Q4" t="s">
        <v>408</v>
      </c>
      <c r="R4" s="7" t="s">
        <v>409</v>
      </c>
      <c r="S4" t="s">
        <v>410</v>
      </c>
    </row>
    <row r="5" spans="1:19" x14ac:dyDescent="0.25">
      <c r="A5">
        <v>2</v>
      </c>
      <c r="B5" t="s">
        <v>274</v>
      </c>
      <c r="C5" t="s">
        <v>123</v>
      </c>
      <c r="D5" t="s">
        <v>404</v>
      </c>
      <c r="E5">
        <v>158</v>
      </c>
      <c r="F5" t="s">
        <v>268</v>
      </c>
      <c r="G5" t="s">
        <v>146</v>
      </c>
      <c r="H5" t="s">
        <v>405</v>
      </c>
      <c r="I5">
        <v>35</v>
      </c>
      <c r="J5" t="s">
        <v>406</v>
      </c>
      <c r="K5">
        <v>35</v>
      </c>
      <c r="L5" t="s">
        <v>407</v>
      </c>
      <c r="M5">
        <v>11</v>
      </c>
      <c r="N5" t="s">
        <v>205</v>
      </c>
      <c r="O5">
        <v>38240</v>
      </c>
      <c r="P5" t="s">
        <v>268</v>
      </c>
      <c r="Q5" t="s">
        <v>408</v>
      </c>
      <c r="R5" s="7" t="s">
        <v>409</v>
      </c>
      <c r="S5" t="s">
        <v>410</v>
      </c>
    </row>
    <row r="6" spans="1:19" x14ac:dyDescent="0.25">
      <c r="A6">
        <v>3</v>
      </c>
      <c r="B6" t="s">
        <v>274</v>
      </c>
      <c r="C6" t="s">
        <v>123</v>
      </c>
      <c r="D6" t="s">
        <v>404</v>
      </c>
      <c r="E6">
        <v>158</v>
      </c>
      <c r="F6" t="s">
        <v>268</v>
      </c>
      <c r="G6" t="s">
        <v>146</v>
      </c>
      <c r="H6" t="s">
        <v>405</v>
      </c>
      <c r="I6">
        <v>35</v>
      </c>
      <c r="J6" t="s">
        <v>406</v>
      </c>
      <c r="K6">
        <v>35</v>
      </c>
      <c r="L6" t="s">
        <v>407</v>
      </c>
      <c r="M6">
        <v>11</v>
      </c>
      <c r="N6" t="s">
        <v>205</v>
      </c>
      <c r="O6">
        <v>38240</v>
      </c>
      <c r="P6" t="s">
        <v>268</v>
      </c>
      <c r="Q6" t="s">
        <v>408</v>
      </c>
      <c r="R6" s="7" t="s">
        <v>409</v>
      </c>
      <c r="S6" t="s">
        <v>410</v>
      </c>
    </row>
    <row r="7" spans="1:19" x14ac:dyDescent="0.25">
      <c r="A7">
        <v>4</v>
      </c>
      <c r="B7" t="s">
        <v>298</v>
      </c>
      <c r="C7" t="s">
        <v>123</v>
      </c>
      <c r="D7" t="s">
        <v>411</v>
      </c>
      <c r="E7">
        <v>103</v>
      </c>
      <c r="F7" t="s">
        <v>268</v>
      </c>
      <c r="G7" t="s">
        <v>146</v>
      </c>
      <c r="H7" t="s">
        <v>405</v>
      </c>
      <c r="I7">
        <v>35</v>
      </c>
      <c r="J7" t="s">
        <v>406</v>
      </c>
      <c r="K7">
        <v>35</v>
      </c>
      <c r="L7" t="s">
        <v>407</v>
      </c>
      <c r="M7">
        <v>11</v>
      </c>
      <c r="N7" t="s">
        <v>205</v>
      </c>
      <c r="O7">
        <v>38240</v>
      </c>
      <c r="P7" t="s">
        <v>268</v>
      </c>
      <c r="Q7" t="s">
        <v>408</v>
      </c>
      <c r="R7" s="7" t="s">
        <v>412</v>
      </c>
      <c r="S7" t="s">
        <v>410</v>
      </c>
    </row>
    <row r="8" spans="1:19" x14ac:dyDescent="0.25">
      <c r="A8">
        <v>5</v>
      </c>
      <c r="B8" t="s">
        <v>298</v>
      </c>
      <c r="C8" t="s">
        <v>123</v>
      </c>
      <c r="D8" t="s">
        <v>411</v>
      </c>
      <c r="E8">
        <v>103</v>
      </c>
      <c r="F8" t="s">
        <v>268</v>
      </c>
      <c r="G8" t="s">
        <v>146</v>
      </c>
      <c r="H8" t="s">
        <v>405</v>
      </c>
      <c r="I8">
        <v>35</v>
      </c>
      <c r="J8" t="s">
        <v>406</v>
      </c>
      <c r="K8">
        <v>35</v>
      </c>
      <c r="L8" t="s">
        <v>407</v>
      </c>
      <c r="M8">
        <v>11</v>
      </c>
      <c r="N8" t="s">
        <v>205</v>
      </c>
      <c r="O8">
        <v>38240</v>
      </c>
      <c r="P8" t="s">
        <v>268</v>
      </c>
      <c r="Q8" t="s">
        <v>408</v>
      </c>
      <c r="R8" s="7" t="s">
        <v>412</v>
      </c>
      <c r="S8" t="s">
        <v>410</v>
      </c>
    </row>
    <row r="9" spans="1:19" x14ac:dyDescent="0.25">
      <c r="A9">
        <v>6</v>
      </c>
      <c r="B9" t="s">
        <v>298</v>
      </c>
      <c r="C9" t="s">
        <v>123</v>
      </c>
      <c r="D9" t="s">
        <v>411</v>
      </c>
      <c r="E9">
        <v>103</v>
      </c>
      <c r="F9" t="s">
        <v>268</v>
      </c>
      <c r="G9" t="s">
        <v>146</v>
      </c>
      <c r="H9" t="s">
        <v>405</v>
      </c>
      <c r="I9">
        <v>35</v>
      </c>
      <c r="J9" t="s">
        <v>406</v>
      </c>
      <c r="K9">
        <v>35</v>
      </c>
      <c r="L9" t="s">
        <v>407</v>
      </c>
      <c r="M9">
        <v>11</v>
      </c>
      <c r="N9" t="s">
        <v>205</v>
      </c>
      <c r="O9">
        <v>38240</v>
      </c>
      <c r="P9" t="s">
        <v>268</v>
      </c>
      <c r="Q9" t="s">
        <v>408</v>
      </c>
      <c r="R9" s="7" t="s">
        <v>412</v>
      </c>
      <c r="S9" t="s">
        <v>410</v>
      </c>
    </row>
    <row r="10" spans="1:19" x14ac:dyDescent="0.25">
      <c r="A10">
        <v>7</v>
      </c>
      <c r="B10" t="s">
        <v>298</v>
      </c>
      <c r="C10" t="s">
        <v>123</v>
      </c>
      <c r="D10" t="s">
        <v>411</v>
      </c>
      <c r="E10">
        <v>103</v>
      </c>
      <c r="F10" t="s">
        <v>268</v>
      </c>
      <c r="G10" t="s">
        <v>146</v>
      </c>
      <c r="H10" t="s">
        <v>405</v>
      </c>
      <c r="I10">
        <v>35</v>
      </c>
      <c r="J10" t="s">
        <v>406</v>
      </c>
      <c r="K10">
        <v>35</v>
      </c>
      <c r="L10" t="s">
        <v>407</v>
      </c>
      <c r="M10">
        <v>11</v>
      </c>
      <c r="N10" t="s">
        <v>205</v>
      </c>
      <c r="O10">
        <v>38240</v>
      </c>
      <c r="P10" t="s">
        <v>268</v>
      </c>
      <c r="Q10" t="s">
        <v>408</v>
      </c>
      <c r="R10" s="7" t="s">
        <v>412</v>
      </c>
      <c r="S10" t="s">
        <v>410</v>
      </c>
    </row>
    <row r="11" spans="1:19" x14ac:dyDescent="0.25">
      <c r="A11">
        <v>8</v>
      </c>
      <c r="B11" t="s">
        <v>298</v>
      </c>
      <c r="C11" t="s">
        <v>123</v>
      </c>
      <c r="D11" t="s">
        <v>411</v>
      </c>
      <c r="E11">
        <v>103</v>
      </c>
      <c r="F11" t="s">
        <v>268</v>
      </c>
      <c r="G11" t="s">
        <v>146</v>
      </c>
      <c r="H11" t="s">
        <v>405</v>
      </c>
      <c r="I11">
        <v>35</v>
      </c>
      <c r="J11" t="s">
        <v>406</v>
      </c>
      <c r="K11">
        <v>35</v>
      </c>
      <c r="L11" t="s">
        <v>407</v>
      </c>
      <c r="M11">
        <v>11</v>
      </c>
      <c r="N11" t="s">
        <v>205</v>
      </c>
      <c r="O11">
        <v>38240</v>
      </c>
      <c r="P11" t="s">
        <v>268</v>
      </c>
      <c r="Q11" t="s">
        <v>408</v>
      </c>
      <c r="R11" s="7" t="s">
        <v>412</v>
      </c>
      <c r="S11" t="s">
        <v>410</v>
      </c>
    </row>
    <row r="12" spans="1:19" x14ac:dyDescent="0.25">
      <c r="A12">
        <v>9</v>
      </c>
      <c r="B12" t="s">
        <v>332</v>
      </c>
      <c r="C12" t="s">
        <v>123</v>
      </c>
      <c r="D12" t="s">
        <v>404</v>
      </c>
      <c r="E12">
        <v>158</v>
      </c>
      <c r="F12" t="s">
        <v>268</v>
      </c>
      <c r="G12" t="s">
        <v>146</v>
      </c>
      <c r="H12" t="s">
        <v>405</v>
      </c>
      <c r="I12">
        <v>35</v>
      </c>
      <c r="J12" t="s">
        <v>406</v>
      </c>
      <c r="K12">
        <v>35</v>
      </c>
      <c r="L12" t="s">
        <v>407</v>
      </c>
      <c r="M12">
        <v>11</v>
      </c>
      <c r="N12" t="s">
        <v>205</v>
      </c>
      <c r="O12">
        <v>38240</v>
      </c>
      <c r="P12" t="s">
        <v>268</v>
      </c>
      <c r="Q12" t="s">
        <v>408</v>
      </c>
      <c r="R12" s="15" t="s">
        <v>413</v>
      </c>
      <c r="S12" t="s">
        <v>410</v>
      </c>
    </row>
    <row r="13" spans="1:19" x14ac:dyDescent="0.25">
      <c r="A13">
        <v>10</v>
      </c>
      <c r="B13" t="s">
        <v>341</v>
      </c>
      <c r="C13" t="s">
        <v>123</v>
      </c>
      <c r="D13" t="s">
        <v>404</v>
      </c>
      <c r="E13">
        <v>158</v>
      </c>
      <c r="F13" t="s">
        <v>268</v>
      </c>
      <c r="G13" t="s">
        <v>146</v>
      </c>
      <c r="H13" t="s">
        <v>405</v>
      </c>
      <c r="I13">
        <v>35</v>
      </c>
      <c r="J13" t="s">
        <v>406</v>
      </c>
      <c r="K13">
        <v>35</v>
      </c>
      <c r="L13" t="s">
        <v>407</v>
      </c>
      <c r="M13">
        <v>11</v>
      </c>
      <c r="N13" t="s">
        <v>205</v>
      </c>
      <c r="O13">
        <v>38240</v>
      </c>
      <c r="P13" t="s">
        <v>268</v>
      </c>
      <c r="Q13" t="s">
        <v>408</v>
      </c>
      <c r="R13" s="7" t="s">
        <v>414</v>
      </c>
      <c r="S13" t="s">
        <v>410</v>
      </c>
    </row>
    <row r="14" spans="1:19" x14ac:dyDescent="0.25">
      <c r="A14">
        <v>11</v>
      </c>
      <c r="B14" t="s">
        <v>341</v>
      </c>
      <c r="C14" t="s">
        <v>123</v>
      </c>
      <c r="D14" t="s">
        <v>404</v>
      </c>
      <c r="E14">
        <v>158</v>
      </c>
      <c r="F14" t="s">
        <v>268</v>
      </c>
      <c r="G14" t="s">
        <v>146</v>
      </c>
      <c r="H14" t="s">
        <v>405</v>
      </c>
      <c r="I14">
        <v>35</v>
      </c>
      <c r="J14" t="s">
        <v>406</v>
      </c>
      <c r="K14">
        <v>35</v>
      </c>
      <c r="L14" t="s">
        <v>407</v>
      </c>
      <c r="M14">
        <v>11</v>
      </c>
      <c r="N14" t="s">
        <v>205</v>
      </c>
      <c r="O14">
        <v>38240</v>
      </c>
      <c r="P14" t="s">
        <v>268</v>
      </c>
      <c r="Q14" t="s">
        <v>408</v>
      </c>
      <c r="R14" s="7" t="s">
        <v>414</v>
      </c>
      <c r="S14" t="s">
        <v>410</v>
      </c>
    </row>
    <row r="15" spans="1:19" x14ac:dyDescent="0.25">
      <c r="A15">
        <v>12</v>
      </c>
      <c r="B15" t="s">
        <v>359</v>
      </c>
      <c r="C15" t="s">
        <v>123</v>
      </c>
      <c r="D15" t="s">
        <v>404</v>
      </c>
      <c r="E15">
        <v>158</v>
      </c>
      <c r="F15" t="s">
        <v>268</v>
      </c>
      <c r="G15" t="s">
        <v>146</v>
      </c>
      <c r="H15" t="s">
        <v>405</v>
      </c>
      <c r="I15">
        <v>35</v>
      </c>
      <c r="J15" t="s">
        <v>406</v>
      </c>
      <c r="K15">
        <v>35</v>
      </c>
      <c r="L15" t="s">
        <v>407</v>
      </c>
      <c r="M15">
        <v>11</v>
      </c>
      <c r="N15" t="s">
        <v>205</v>
      </c>
      <c r="O15">
        <v>38240</v>
      </c>
      <c r="P15" t="s">
        <v>268</v>
      </c>
      <c r="Q15" t="s">
        <v>408</v>
      </c>
      <c r="R15" s="7" t="s">
        <v>415</v>
      </c>
      <c r="S15" t="s">
        <v>410</v>
      </c>
    </row>
    <row r="16" spans="1:19" x14ac:dyDescent="0.25">
      <c r="A16">
        <v>13</v>
      </c>
      <c r="B16" t="s">
        <v>370</v>
      </c>
      <c r="C16" t="s">
        <v>123</v>
      </c>
      <c r="D16" t="s">
        <v>411</v>
      </c>
      <c r="E16">
        <v>103</v>
      </c>
      <c r="F16" t="s">
        <v>268</v>
      </c>
      <c r="G16" t="s">
        <v>146</v>
      </c>
      <c r="H16" t="s">
        <v>405</v>
      </c>
      <c r="I16">
        <v>35</v>
      </c>
      <c r="J16" t="s">
        <v>406</v>
      </c>
      <c r="K16">
        <v>35</v>
      </c>
      <c r="L16" t="s">
        <v>407</v>
      </c>
      <c r="M16">
        <v>11</v>
      </c>
      <c r="N16" t="s">
        <v>205</v>
      </c>
      <c r="O16">
        <v>38240</v>
      </c>
      <c r="P16" t="s">
        <v>268</v>
      </c>
      <c r="Q16" t="s">
        <v>408</v>
      </c>
      <c r="R16" s="7" t="s">
        <v>416</v>
      </c>
      <c r="S16" t="s">
        <v>410</v>
      </c>
    </row>
    <row r="17" spans="1:19" x14ac:dyDescent="0.25">
      <c r="A17">
        <v>14</v>
      </c>
      <c r="B17" t="s">
        <v>378</v>
      </c>
      <c r="C17" t="s">
        <v>123</v>
      </c>
      <c r="D17" t="s">
        <v>417</v>
      </c>
      <c r="E17">
        <v>200</v>
      </c>
      <c r="F17" t="s">
        <v>268</v>
      </c>
      <c r="G17" t="s">
        <v>146</v>
      </c>
      <c r="H17" t="s">
        <v>405</v>
      </c>
      <c r="I17">
        <v>35</v>
      </c>
      <c r="J17" t="s">
        <v>406</v>
      </c>
      <c r="K17">
        <v>35</v>
      </c>
      <c r="L17" t="s">
        <v>407</v>
      </c>
      <c r="M17">
        <v>11</v>
      </c>
      <c r="N17" t="s">
        <v>205</v>
      </c>
      <c r="O17">
        <v>38240</v>
      </c>
      <c r="P17" t="s">
        <v>268</v>
      </c>
      <c r="Q17" t="s">
        <v>408</v>
      </c>
      <c r="R17" s="7" t="s">
        <v>418</v>
      </c>
      <c r="S17" t="s">
        <v>410</v>
      </c>
    </row>
    <row r="18" spans="1:19" x14ac:dyDescent="0.25">
      <c r="A18">
        <v>15</v>
      </c>
      <c r="B18" t="s">
        <v>419</v>
      </c>
      <c r="C18" t="s">
        <v>123</v>
      </c>
      <c r="D18" t="s">
        <v>404</v>
      </c>
      <c r="E18">
        <v>158</v>
      </c>
      <c r="F18" t="s">
        <v>268</v>
      </c>
      <c r="G18" t="s">
        <v>146</v>
      </c>
      <c r="H18" t="s">
        <v>405</v>
      </c>
      <c r="I18">
        <v>35</v>
      </c>
      <c r="J18" t="s">
        <v>406</v>
      </c>
      <c r="K18">
        <v>35</v>
      </c>
      <c r="L18" t="s">
        <v>407</v>
      </c>
      <c r="M18">
        <v>11</v>
      </c>
      <c r="N18" t="s">
        <v>205</v>
      </c>
      <c r="O18">
        <v>38240</v>
      </c>
      <c r="P18" t="s">
        <v>268</v>
      </c>
      <c r="Q18" t="s">
        <v>408</v>
      </c>
      <c r="R18" s="7" t="s">
        <v>420</v>
      </c>
      <c r="S18" t="s">
        <v>410</v>
      </c>
    </row>
    <row r="19" spans="1:19" x14ac:dyDescent="0.25">
      <c r="A19">
        <v>16</v>
      </c>
      <c r="B19" t="s">
        <v>421</v>
      </c>
      <c r="C19" t="s">
        <v>123</v>
      </c>
      <c r="D19" t="s">
        <v>404</v>
      </c>
      <c r="E19">
        <v>158</v>
      </c>
      <c r="F19" t="s">
        <v>268</v>
      </c>
      <c r="G19" t="s">
        <v>146</v>
      </c>
      <c r="H19" t="s">
        <v>405</v>
      </c>
      <c r="I19">
        <v>35</v>
      </c>
      <c r="J19" t="s">
        <v>406</v>
      </c>
      <c r="K19">
        <v>35</v>
      </c>
      <c r="L19" t="s">
        <v>407</v>
      </c>
      <c r="M19">
        <v>11</v>
      </c>
      <c r="N19" t="s">
        <v>205</v>
      </c>
      <c r="O19">
        <v>38240</v>
      </c>
      <c r="P19" t="s">
        <v>268</v>
      </c>
      <c r="Q19" t="s">
        <v>408</v>
      </c>
      <c r="R19" s="7" t="s">
        <v>420</v>
      </c>
      <c r="S19" t="s">
        <v>410</v>
      </c>
    </row>
    <row r="20" spans="1:19" x14ac:dyDescent="0.25">
      <c r="A20">
        <v>17</v>
      </c>
      <c r="B20" t="s">
        <v>422</v>
      </c>
      <c r="C20" t="s">
        <v>123</v>
      </c>
      <c r="D20" t="s">
        <v>423</v>
      </c>
      <c r="E20">
        <v>100</v>
      </c>
      <c r="F20" t="s">
        <v>268</v>
      </c>
      <c r="G20" t="s">
        <v>146</v>
      </c>
      <c r="H20" t="s">
        <v>424</v>
      </c>
      <c r="I20">
        <v>35</v>
      </c>
      <c r="J20" t="s">
        <v>406</v>
      </c>
      <c r="K20">
        <v>35</v>
      </c>
      <c r="L20" t="s">
        <v>407</v>
      </c>
      <c r="M20">
        <v>11</v>
      </c>
      <c r="N20" t="s">
        <v>205</v>
      </c>
      <c r="O20">
        <v>38240</v>
      </c>
      <c r="P20" t="s">
        <v>268</v>
      </c>
      <c r="Q20" t="s">
        <v>408</v>
      </c>
      <c r="R20" s="7" t="s">
        <v>425</v>
      </c>
      <c r="S20" t="s">
        <v>410</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hyperlinks>
    <hyperlink ref="R14" r:id="rId1" xr:uid="{67029171-BE3D-4CA0-BFE1-30E6ADB29764}"/>
    <hyperlink ref="R20" r:id="rId2" xr:uid="{5877D7E2-3FD4-4F36-B706-545DCE716043}"/>
    <hyperlink ref="R15" r:id="rId3" xr:uid="{28130F58-432D-4FB6-8820-492D023BC2A4}"/>
    <hyperlink ref="R16" r:id="rId4" xr:uid="{8C101C95-3EAE-48F0-8A61-DA771724B194}"/>
    <hyperlink ref="R18" r:id="rId5" xr:uid="{1E59325A-42F4-4F7F-B0F6-E8B2CD35BBEB}"/>
    <hyperlink ref="R19" r:id="rId6" xr:uid="{105BE316-AABE-4791-AD6D-98FBB5C73F4C}"/>
    <hyperlink ref="R13" r:id="rId7" xr:uid="{7AA223B0-8CD1-44A2-9CE0-F2485023FFA7}"/>
    <hyperlink ref="R4" r:id="rId8" display="mailto:sipinnajr@gmail.com" xr:uid="{BFD21E50-586C-4FD4-850A-EA42199F1537}"/>
    <hyperlink ref="R5" r:id="rId9" display="mailto:sipinnajr@gmail.com" xr:uid="{9F16035D-6B4C-4E23-8124-29BCA74543A4}"/>
    <hyperlink ref="R6" r:id="rId10" display="mailto:sipinnajr@gmail.com" xr:uid="{891EED30-0F7D-4BE3-B580-1D347119F076}"/>
    <hyperlink ref="R7" r:id="rId11" display="mailto:difrehabilitacion82@gmail.com" xr:uid="{EF827F97-FBBE-4882-A096-CA3D9F8EE03C}"/>
    <hyperlink ref="R8" r:id="rId12" display="mailto:difrehabilitacion82@gmail.com" xr:uid="{3620D23E-A829-486A-9FF1-2EC5AD68942A}"/>
    <hyperlink ref="R9" r:id="rId13" display="mailto:difrehabilitacion82@gmail.com" xr:uid="{9C3D6967-5ED5-4222-86D1-5F6F470786DA}"/>
    <hyperlink ref="R10" r:id="rId14" display="mailto:difrehabilitacion82@gmail.com" xr:uid="{FC390842-84D9-47E6-9175-720D89D3FA24}"/>
    <hyperlink ref="R11" r:id="rId15" display="mailto:difrehabilitacion82@gmail.com" xr:uid="{083CCF52-75E2-4DB3-A350-342F3284C862}"/>
    <hyperlink ref="R17" r:id="rId16" display="mailto:capillasvelatoriasdif2427@gmail.com" xr:uid="{9BAD3EDC-0737-49FD-80D9-EA0286FE08D3}"/>
    <hyperlink ref="R12" r:id="rId17" display="mailto:dif2024.2027vivienda@gmail.com" xr:uid="{483EA406-9127-40B7-B9C6-10E97FE87D0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P6"/>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408</v>
      </c>
      <c r="C4" t="s">
        <v>426</v>
      </c>
      <c r="D4" t="s">
        <v>123</v>
      </c>
      <c r="E4" t="s">
        <v>404</v>
      </c>
      <c r="F4">
        <v>158</v>
      </c>
      <c r="G4" t="s">
        <v>268</v>
      </c>
      <c r="H4" t="s">
        <v>144</v>
      </c>
      <c r="I4" t="s">
        <v>406</v>
      </c>
      <c r="J4">
        <v>53</v>
      </c>
      <c r="K4" t="s">
        <v>406</v>
      </c>
      <c r="L4">
        <v>35</v>
      </c>
      <c r="M4" t="s">
        <v>406</v>
      </c>
      <c r="N4">
        <v>11</v>
      </c>
      <c r="O4" t="s">
        <v>205</v>
      </c>
      <c r="P4">
        <v>38240</v>
      </c>
    </row>
  </sheetData>
  <dataValidations count="3">
    <dataValidation type="list" allowBlank="1" showErrorMessage="1" sqref="D4:D201" xr:uid="{00000000-0002-0000-0600-000000000000}">
      <formula1>Hidden_1_Tabla_5660523</formula1>
    </dataValidation>
    <dataValidation type="list" allowBlank="1" showErrorMessage="1" sqref="H4:H201" xr:uid="{00000000-0002-0000-0600-000001000000}">
      <formula1>Hidden_2_Tabla_5660527</formula1>
    </dataValidation>
    <dataValidation type="list" allowBlank="1" showErrorMessage="1" sqref="O4:O201" xr:uid="{00000000-0002-0000-0600-000002000000}">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comunicacionsocial27@hotmail.com</cp:lastModifiedBy>
  <dcterms:created xsi:type="dcterms:W3CDTF">2026-07-02T15:48:34Z</dcterms:created>
  <dcterms:modified xsi:type="dcterms:W3CDTF">2026-07-02T15:57:56Z</dcterms:modified>
</cp:coreProperties>
</file>