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9815" windowHeight="66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<sst xmlns="http://schemas.openxmlformats.org/spreadsheetml/2006/main" count="401" uniqueCount="164">
  <si>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</si>
  <si>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</si>
  <si>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</si>
  <si>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</si>
  <si>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</si>
  <si>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</si>
  <si>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</si>
  <si>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</si>
  <si>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</si>
  <si>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</si>
  <si>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</si>
  <si>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</si>
  <si>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</si>
  <si>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</si>
  <si>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</si>
  <si>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</si>
  <si>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</si>
  <si>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</si>
  <si>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</si>
  <si>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</si>
  <si>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</si>
  <si>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</si>
  <si>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</si>
  <si>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</si>
  <si>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</si>
  <si>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</si>
  <si>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</si>
  <si>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</si>
  <si>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</si>
  <si>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</si>
  <si>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</si>
  <si>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</si>
  <si>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</si>
  <si>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</si>
  <si>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</si>
  <si>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</si>
  <si>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</si>
  <si>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</si>
  <si>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</si>
  <si>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</si>
  <si>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</si>
  <si>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</si>
  <si>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</si>
  <si>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</si>
  <si>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</si>
  <si>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</si>
  <si>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</si>
  <si>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</si>
  <si>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</si>
  <si>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</si>
  <si>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</si>
  <si>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</si>
  <si>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</si>
  <si>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</si>
  <si>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</si>
  <si>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</si>
  <si>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</si>
  <si>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</si>
  <si>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</si>
  <si>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</si>
  <si>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</si>
  <si>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</si>
  <si>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</si>
  <si>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</si>
  <si>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</si>
  <si>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</si>
  <si>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</si>
  <si>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</si>
  <si>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</si>
  <si>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Por medio de la presente, solicito se me proporcione el plan de expansión que debe tener su Municipio, atendiendo a las acciones por la Declaratoria de Alerta de Violencia de Género contra las Mujeres.</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</si>
  <si>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ENERO-MARZO del año 2025. Formato de la información: La información solicitada debe ser proporcionada en el Formato 1 que se adjunta a la presente solicitud, y también en formato de archivo Excel.</t>
  </si>
  <si>
    <t>Solicito de la manera más clara y respetuosa los siguientes reportes que obran en los archivos del El Organismo operador de agua llámese Junta o dirección del Agua del municipio: Elementos fiscales. Los contadores de Organismo del Agua pueden bajar y enviar los reportes con una inversión mínima de tiempo sin problema. A) Reportes fiscales del SAT: 1.- Devoluciones de IVA. Por cada año del 2019 al 2024. El proceso se complementa en unos 5 minutos si el contador interno tiene la pericia. Son las devoluciones efectivamente pagadas emitido por el SAT. Los organismos operadores del agua potable gestionan por propia cuenta la devolución, cumpliendo con la normatividad federal publicada para tal efecto. El SAT le deposita directamente al organismo operador el monto debidamente comprobado. El reporte que solicitamos se obtiene en la siguiente liga: https://wwwmat.sat.gob.mx/operacion/60336/consulta-tu-devolucion-automatica2021 2.- Auxiliares contables del organismo operador del agua. Del Estado de posición financiera. Por cada año del 2019 al 2024, solamente el auxiliar de las cuentas IVA causado, e IVA acreditable, preferentemente en formato Excel. Generalmente el reporte se puede imprimir corrido desde Enero de 2019 hasta diciembre de 2024. Agradezco me puedan enviar de manera ordenada y especifica lo solicitado quedo de la información. Gracias.</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</si>
  <si>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de antemano gracias</t>
  </si>
  <si>
    <t>Solicito conocer cuántos centros irregulares de rehabilitación de adicciones, no reconocidos o sin licencia, se tienen identificados en el municipio, cada año desde el año 1995, a través de censos, supervisiones, inspecciones, visitas o esfuerzos de registro de cualquier tipo. Solicito que la información se desglose por año.</t>
  </si>
  <si>
    <t>COORDINACION ATENCION A LA MUJER</t>
  </si>
  <si>
    <t>Solicito acceso al documento o documentos -cualquiera que sea su denominación interna- del informe mensual elaborado por el Municipio de Santa Cruz de Juventino Rosas -cualquiera que sea la denominación de la dependencia o entidad encargada del proceso, de la generación de informes o su resguardo- correspondiente al mes de marzo de 2025, sobre las 24 acciones de las 40 totales que le corresponden al ámbito municipal de acuerdo con la Matriz de Acciones Estratégica, en los trabajos de la Declaratoria de Alerta de Violencia de Género en contra de las Mujeres que incluye a su municipio. Tales informes deben hacerse públicos en la última semana de cada mes durante el tiempo de vigencia de la AVGM, obligación que le compete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t>
  </si>
  <si>
    <t>Solicito acceso al documento o documentos -cualquiera que sea su denominación interna- del informe mensual elaborado por el Municipio de Santa Cruz de Juventino Rosas-cualquiera que sea la denominación de la dependencia o entidad encargada del proceso, de la generación de informes o su resguardo- del informe semestral al que se refiere el punto quinto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junto con los gobierno municipales de Abasolo, Acámbaro, Apaseo el Alto, Apaseo el Grande, Celaya, Cortazar, Dolores Hidalgo, C.I.N., Guanajuato, Irapuato, León, Pénjamo, Salamanca, Salvatierra, Santa Cruz de Juventino Rosas, Silao de la Victoria, Valle de Santiago y Villagrán, todos del estado de Guanajuato, deberán informar a la Secretaría de Gobernación, a través de la CONAVIM en periodos de seis meses, sobre las acciones realizadas para el cumplimiento de esta Declaratoria de AVGM, con el objetivo de que el GIM evalúe el avance progresivo de las acciones de esta Resolución.” Al haberse cumplido el primer plazo de 6 meses, de acuerdo con la notificación de tal Resolución hecha el pasado 25 de septiembre de 2024, solicito además acceso a todos y cada uno de los documentos públicos que bajo ese concepto se hayan remitido como documento principal y/o anexos.</t>
  </si>
  <si>
    <t>Relación detallada de las remuneraciones mensuales brutas y netas, así como cualquier tipo de compensación, estímulo, prima, bono, apoyo, prestación o percepción económica adicional que reciban los titulares de las contralorías municipales (Contralores Municipales) de cada uno de los 46 municipios del estado de Guanajuato.</t>
  </si>
  <si>
    <t>Relación detallada de las remuneraciones mensuales brutas y netas, así como cualquier tipo de compensación, estímulo, prima, bono, apoyo, prestación o percepción económica adicional que reciban los titulares de las contralorías municipales (Contralores Municipales) de cada uno de los 46 municipios del estado de Guanajuato. Para cada caso, solicito que la información contenga lo siguiente, desglosado por municipio y nombre del funcionario (en caso de ser posible): Sueldo mensual bruto Sueldo mensual neto Percepciones adicionales (bonos, compensaciones, estímulos, gratificaciones, etc.) Prestaciones en especie (vales, vehículos, apoyos para transporte, telefonía, etc.) Fecha de ingreso al cargo Nombre completo del contralor municipal Municipio al que pertenece Tipo de contratación (base, confianza, honorarios, etc.) Duración del encargo (periodo de nombramiento o vigencia)</t>
  </si>
  <si>
    <t>Por este medio solicito la siguiente información del Comité Municipal de Agua Potable y Alcantarillado (CMAPAJ) Bajas de equipos que se han hecho durante el periodo 10 de octubre 2024 a la fecha y acta de sesión donde al ayuntamiento autosica dichas bajas. Copias de facturas de las adquisiciones realizadas durante el periodo 10 de octubre 2024 a la fecha Copias de contratos realizados durante el periodo 10 de octubre 2024 a la fecha</t>
  </si>
  <si>
    <t>Solicito conocer cuántos establecimientos RESIDENCIALES de atención a las adicciones IRREGULARES (que no cumplen con la normativa para operar) y NO RECONOCIDOS por Conasama (antes CONADIC o cualquier institución homóloga anterior) se han detectado en el municipio cada año desde el año 1995, a través de censos, supervisiones, inspecciones, visitas o esfuerzos de registro de cualquier tipo. Solicito que la información se desglose por año de realización del censo o registro.</t>
  </si>
  <si>
    <t>Me gustaría conocer el procedimiento que se sigue cuando un vehículo es remitido al corralón por parte de alguna autoridad de tránsito y el propietario no acude a reclamarlo. ¿Podrían informarme cuál es el proceso establecido en estos casos, y qué ocurre con los automóviles que permanecen sin ser reclamados por sus dueños?</t>
  </si>
  <si>
    <t xml:space="preserve">¿ Cuestionario de Alto Nivel sobre Gestión de Residuos Sólidos Urbanos (RSU) Aplicable a municipios con mayor generación de residuos en Guanajuato ¿ 1. Diagnóstico y planificación ¿Cuenta el municipio con un Plan Municipal de Gestión Integral de Residuos Sólidos Urbanos vigente? En caso afirmativo, ¿cuál es su fecha de publicación y última actualización? ¿Cuál es la cantidad promedio de residuos sólidos urbanos generados diariamente en el municipio (en toneladas)? ¿Se realiza una caracterización física de residuos al menos una vez cada cinco años? Favor de anexar el documento técnico más reciente. ¿Se tiene estimado el porcentaje de residuos orgánicos, inorgánicos reciclables y no reciclables en el total generado? ¿El municipio cumple con la normativa aplicable NOM-083-SEMARNAT-2003? ¿Tiene recomendaciones de la PAOT en este sentido de cumplimiento de Norma? ¿Ha sufrido incendios de su tiradero de basura y cómo han sido atendidos? Indicar costos ¿ 2. Recolección y cobertura ¿Cuál es el porcentaje de cobertura del servicio de recolección de basura en el municipio (área urbana y rural)? ¿Se tiene un registro de rutas de recolección y frecuencia por colonia o comunidad? Favor de anexar. ¿Existen programas diferenciados de recolección para zonas habitacionales, comerciales e industriales? ¿ 3. Infraestructura operativa ¿Con cuántas unidades recolectoras cuenta el municipio? Indicar año-modelo, tipo de vehículo, y porcentaje operativo. ¿Cuenta el municipio con centros de transferencia, estaciones de separación o plantas de valorización? ¿Dónde están ubicadas y cuál es su capacidad? ¿A qué sitio se destinan actualmente los residuos del municipio? ¿Este cuenta con autorización vigente como sitio de disposición final por parte de la SMAOT o ente responsable? ¿ 4. Reducción, reciclaje y aprovechamiento ¿Existe algún programa de separación en origen para hogares, escuelas, dependencias públicas o comercios? ¿Qué porcentaje del total de residuos recolectados es aprovechado, reciclado o compostado? Favor de anexar cifras 2023 y 2024. ¿Se tiene convenio con empresas recicladoras, universidades o asociaciones civiles para el manejo especializado de materiales? ¿Existen campañas públicas permanentes de educación ambiental o sensibilización sobre separación y reciclaje? ¿ 5. Costos, presupuesto y eficiencia ¿Cuál fue el presupuesto ejercido en 2023 y el aprobado para 2024 en materia de gestión de RSU? ¿Cuál es el costo promedio por tonelada recolectada y dispuesta para el municipio? ¿Se ha realizado alguna auditoría o evaluación técnica del sistema de recolección y disposición en los últimos 3 años? Favor de anexar resultados. ¿ 6. Proyectos estratégicos y regionalización ¿El municipio participa en algún proyecto regional de gestión de residuos? (Ej. intermunicipales, metropolitanos, SIRG, etc.) ¿Se tiene contemplada la transición hacia un Sistema Integral de Manejo de RSU regionalizado? ¿Existe estudio de factibilidad? ¿Cuál es el estatus del cumplimiento de la Ley General para la Prevención y Gestión Integral de los Residuos, la Ley para la Gestión Integral de Residuos del Estado de Guanajuato y la NOM-083- SEMARNAT-2003? ¿ 7. Indicadores de impacto ¿Qué indicadores utilizan para evaluar el desempeño del sistema municipal de RSU?
¿Existe un padrón de pepenadores o recolectores informales? ¿El municipio tiene una política para su
inclusión social y formalización?
¿Qué acciones ha implementado el municipio para reducir emisiones de gases de efecto invernadero
derivadas de los RSU?
¿ Evaluación técnica y seguimiento
¿Cuenta el municipio con una línea base histórica de generación y manejo de residuos que permita
realizar una planeación basada en evidencia?
¿Se aplican mecanismos de seguimiento y trazabilidad a los residuos recolectados, desde su generación
hasta su disposición final?
Agradecemos su atención.
ODS12
</t>
  </si>
  <si>
    <t>DIRECCION GENERAL OBRAS PUBLICAS, DESARROLLO URBANO Y MEDIO AMBIENTE</t>
  </si>
  <si>
    <t>CMAPAJ</t>
  </si>
  <si>
    <t>DIRECCION DESARROLLO URBANO</t>
  </si>
  <si>
    <t>DIRECCION GENERAL DE SEGURIDAD Y PAZ CIUDADANA</t>
  </si>
  <si>
    <t>DIRECCION DESARROLLO ORGANIZACIONAL</t>
  </si>
  <si>
    <t>COODINACION MOVILIDAD, CONECTIVIDAD E INFRAESTRUCTURA VIAL</t>
  </si>
  <si>
    <t>DIRECCION GENERAL SERVICIOS PUBLICOS</t>
  </si>
  <si>
    <t>Unidad de Transparencia</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</si>
  <si>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ENERO-ABRIL del año 2025. Formato de la información: La información solicitada debe ser proporcionada en el Formato 1 que se adjunta a la presente solicitud, y también en formato de archivo Excel.</t>
  </si>
  <si>
    <t>modelos de atención o similar de casas de día para personas adultas mayores. Es decir, lugares de estancia para adultos mayores durante el día (no albergues) solicito anexar el documento</t>
  </si>
  <si>
    <t>Solicito conocer de parte de todas las áreas del municipio, ¿cuántos contratos se firmaron con la empresa Seguritech para la compra o arrendamiento de equipo y/o tecnologías como cámaras, arcos de vigilancia, entre otros, desde el año de 2021 hasta este mes de mayo de 2025? Favor de desglosar el número de contrato firmados por año, y favor, también, de adjuntar las copias respectivas de cada uno de los contratos.</t>
  </si>
  <si>
    <t>Solicito saber si el municipio cuenta con Manual de Contabilidad Gubernamental, y en caso de ser afirmativo proporcionar la fecha del manual con que está trabajando actualmente el municipio.</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</si>
  <si>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</si>
  <si>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Con la finalidad de elaborar el Inventario de Emisiones de Contaminantes Criterio del Estado de Guanajuato correspondiente al año 2023, mismo que tiene como objeto contabilizar cuántas emisiones de contaminantes a la atmósfera se emitieron en cada municipio del estado durante el año 2023, tengo a bien solicitar la siguiente información a nivel municipal: 1. Cantidad y tipo de emulsión, concreto y carpeta asfáltica (en metros cúbicos) aplicados durante los años 2022 y 2023 en el municipio. 2. Volumen y tipo de pintura de señalización vial, así como de diluyente, ambos en litros, utilizados durante los años 2022 y 2023 en el municipio. 3. Longitud de caminos sin pavimentar (en metros o kilómetros lineales) dentro de la cabecera municipal (zona urbana y suburbana) durante los años 2022 y 2023. 4. Cantidad de licencias de construcción expedidas en el municipio por tipo (habitacional, comercial, industrial, otras) y los metros cuadrados autorizados, durante los años 2022 y 2023. 5. Cantidad de incendios en casa-habitación (viviendas) en el municipio durante los años 2022 y 2023. 6. Sitios de disposición final (SDF) de residuos sólidos urbanos (RSU) en operación durante los años 2022 y 2023 en el municipio, que incluya tipo de SDF (relleno sanitario [RS], sitio controlado [SC], sitio no controlado [SNC], tiradero municipal a cielo abierto), el año de inicio de operación y la cantidad promedio de residuos enviados al mismo (toneladas/día o toneladas/año).</t>
  </si>
  <si>
    <t>De acuerdo con el segundo punto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y los municipios de Abasolo, Acámbaro, Apaseo el Alto, Apaseo el Grande, Celaya, Cortazar, Dolors Hidalgo, C.I.N., Guanajuato, Irapuato, León, Pénjamo, Salamanca, Salvatierra, Santa Cruz de Juventino Rosas, Silao de la Victoria, Valle de Santiago y Villagrán, en cumplimiento de lo establecido en los artículos 2, 23 y 50, fracción XI, de la Ley General de Acceso, deberán llevar a cabo las acciones administrativas y presupuestarias necesarias para enfrentar y erradicar la violencia feminicida y la desaparición de mujeres, adolescentes y niñas bajo su jurisdicción, con el fin de garantizarles el derecho a una vida libre de violencia” solicito acceso al documento o documentos cualquiera que sea su denominación interna sobre el Anexo Presupuestal que contenga detalle de las erogaciones destinadas por el Estado para la atención de las acciones estratégicas de la AVGM, que especifique unidad administrativa responsable del gasto, programa, acciones y montos.</t>
  </si>
  <si>
    <t>DIF</t>
  </si>
  <si>
    <t>COORDINACION ASUNTOS JURIDICOS, SECRETARIA AYUNTAMIENTO, DESPACHO PRESIDENTE</t>
  </si>
  <si>
    <t>TESORERIA</t>
  </si>
  <si>
    <t>COMPRAS</t>
  </si>
  <si>
    <t>DIRECCION DESARROLLO URBANO, DIRECCION MEDIO AMBIENTE Y PROTECCION ANIMAL, PROTECCION CIVIL</t>
  </si>
  <si>
    <t>Solicito acceso al documento o documentos -cualquiera que sea su denominación interna- del informe mensual elaborado por el Municipio de Santa Cruz de Juventino Rosas -cualquiera que sea la denominación de la dependencia o entidad encargada del proceso, de la generación de informes o su resguardo- correspondiente al mes de abril de 2025, sobre las 24 acciones de las 40 totales que le corresponden al ámbito municipal de acuerdo con la Matriz de Acciones Estratégica, en los trabajos de la Declaratoria de Alerta de Violencia de Género en contra de las Mujeres que incluye a su municipio. Tales informes deben hacerse públicos en la última semana de cada mes durante el tiempo de vigencia de la AVGM, obligación que le compete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t>
  </si>
  <si>
    <t>Becas</t>
  </si>
  <si>
    <t>Solicito saber si las dependencias paramunicipales cuentan con manual de contabilidad gubernamental y en caso de ser afirmativo proporcionar la fecha de vigencia.</t>
  </si>
  <si>
    <t>Se me informe los requisitos, fundamentos, documentos a entregar y toda la normativa necesaria para la instalación de cableado y toda la red de telecomunicaciones en postería de alumbrado público de los fraccionamientos ubicados en la ciudad de Santa Cruz de Juventino Rosas y sus comunidades.</t>
  </si>
  <si>
    <t>Deseo conocer: 1. Cuantas personas integrantes del ayuntamiento son Lesbianas, Gay, Bisexuales, Travestis, Transgénero, Transexuales, Queer, no binarias o personas de la diversidad sexual, deseo conocer sus nombres. 2. Cuantas personas integrantes del ayuntamiento tienen una discapacidad, deseo conocer sus nombres. 3. Cuantas personas del ayuntamiento son migrantes, quiero conocer sus nombres. 4. Cuantas personas integrantes del ayuntamiento son indígenas, deseo conocer sus nombres y el nombre de la comunidad indígena a la que pertenecen. 5. Cuantas personas integrantes del ayuntamiento son afrodescendientes, quiero conocer sus nombres.</t>
  </si>
  <si>
    <t>En cumplimiento a la Ley General para la Igualdad entre Mujeres y Hombres, y a la Ley General de Acceso de las Mujeres a una Vida Libre de Violencia y en alineación a la Agenda 2030 sobre el Desarrollo Sostenible y los instrumentos de planeación como lo son el Plan Nacional de Desarrollo y Plan Estatal de Desarrollo vigentes; solicito información para conocer si en el presupuesto de egresos del municipio, correspondiente a los ejercicios fiscales 2023,2024 y 2025, se incorpora la perspectiva de género en los programas presupuestarios de las Dependencias y Entidades de la administración municipal. En caso afirmativo proporcionar de manera detallada el programa o programas presupuestarios, las acciones correspondientes, los montos anuales aprobados y/o ejercidos, así como las Dependencias o Entidades responsables de ejercer dichos recursos. Adicionalmente requiero el link o acceso a dicha información para su consulta vía remota. agradeciendo la atención a la presente, y estaré dando seguimiento y continuidad a los datos proporcionados por ustedes. Gracias</t>
  </si>
  <si>
    <t>¿Cuantos reportes de maltrato animal se realizaron en 2023, 2024 y en lo que va del 2025?, ¿Cuantos de esos reportes se atendieron y cuantos procedieron?, Desglosado por año</t>
  </si>
  <si>
    <t>COORDINACION EDUCACION</t>
  </si>
  <si>
    <t>DIRECCION GENERAL DE SERVICIOS PUBLICOS</t>
  </si>
  <si>
    <t xml:space="preserve">SECRETARIA AYUNTAMIENTO, DESARROLLO  ORGANIZACIONAL </t>
  </si>
  <si>
    <t>DIRECCION MEDIO AMBIENTE Y PROTECCION ANIMAL</t>
  </si>
  <si>
    <t>Solicito acceso al documento o documentos -cualquiera que sea su denominación interna- del informe mensual- cualquiera que sea la denominación de la dependencia o entidad encargada del proceso, de la generación de informes o su resguardo- correspondiente al mes de mayo de 2025, sobre las 24 acciones de las 40 totales que le corresponden al ámbito municipal de acuerdo con la Matriz de Acciones Estratégicas, en los trabajos de la Declaratoria de Alerta de Violencia de Género en contra de las Mujeres que incluye a su municipio. Tales informes deben hacerse públicos en la última semana de cada mes durante el tiempo de vigencia de la AVGM, obligación que le compete en lo particular sobre su municipio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t>
  </si>
  <si>
    <t>De acuerdo con el segundo punto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y los municipios de Abasolo, Acámbaro, Apaseo el Alto, Apaseo el Grande, Celaya, Cortazar, Dolors Hidalgo, C.I.N., Guanajuato, Irapuato, León, Pénjamo, Salamanca, Salvatierra, Santa Cruz de Juventino Rosas, Silao de la Victoria, Valle de Santiago y Villagrán, en cumplimiento de lo establecido en los artículos 2, 23 y 50, fracción XI, de la Ley General de Acceso, deberán llevar a cabo las acciones administrativas y presupuestarias necesarias para enfrentar y erradicar la violencia feminicida y la desaparición de mujeres, adolescentes y niñas bajo su jurisdicción, con el fin de garantizarles el derecho a una vida libre de violencia” solicito acceso al documento o documentos cualquiera que sea su denominación interna sobre su presupuesto municipal que contenga detalle de las erogaciones destinadas aprobadas por su ayuntamiento para la atención de las acciones estratégicas de la AVGM, que especifique unidad administrativa responsable del gasto, programa, acciones y montos.</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</si>
  <si>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ENERO-MAYO del año 2025. Formato de la información: La información solicitada debe ser proporcionada en el Formato 1 que se adjunta a la presente solicitud, y también en formato de archivo Excel.</t>
  </si>
  <si>
    <t>- Nombre y contacto de la titular del Instituto de la Mujer - Actividades y acciones que se han llevado a cabo para la Alerta de Violencia de Género - Porcentaje de avance de las acciones de la Alerta de Género por rubro de medidas</t>
  </si>
  <si>
    <t>De conformidad con lo establecido en la Ley General de Transparencia y Acceso a la Información Pública, me permito solicitar la siguiente información: Si existe dentro del Ayuntamiento alguna Comisión, Consejo, Comité o figura similar que tenga como objeto atender, coordinar, proponer o dar seguimiento a acciones o políticas públicas dirigidas a Grupos de Atención Prioritaria (como personas con discapacidad, personas adultas mayores, mujeres, personas indígenas, personas de la diversidad sexual, personas migrantes, personas afromexicanas, entre otros). a) En caso afirmativo, solicito se me informe: Nombre de dicha Comisión o figura. Fecha de creación. Marco normativo que la sustenta (acta de cabildo, reglamento, acuerdo, etc.). Nombre y cargo de las personas que la integran. Si en el Ayuntamiento se ha propuesto alguna iniciativa, reglamento, reforma o lineamiento enfocado específicamente a la atención de Grupos de Atención Prioritaria. a) En caso afirmativo, solicito: Copia del documento propuesto. Fecha de presentación. Estado actual de dicha propuesta (en análisis, aprobada, rechazada, archivada). Nombre del o los funcionarios/as o regidores/as que hayan presentado la propuesta. Fecha de aprobación, en su caso. Contacto de la persona responsable Agradezco de antemano su atención a esta solicitud.</t>
  </si>
  <si>
    <t>1.- Si dentro de los archivos de esta dependencia, existe registro alguno de que se haya otorgado o negado permiso de construcción alguno respecto del inmueble ubicado en: Frente a la glorieta, Carr. Guanajuato – Juventino Rosas km 6, Santa Fe, 36255, Guanajuato, Gto. 2.- Si en los archivos de esta dependencia, existe registro alguno de que se haya otorgado o negado autorización de los planos de construcción del inmueble ubicado en: Frente a la glorieta, Carr. Guanajuato – Juventino Rosas km 6, Santa Fe, 36255, Guanajuato, Gto 3.- Si existe antecedente alguno, por medio del cual se haya requerido al propietario del inmueble ubicado en: Frente a la glorieta, Carr. Guanajuato – Juventino Rosas km 6, Santa Fe, 36255, Guanajuato, Gto</t>
  </si>
  <si>
    <t xml:space="preserve">SINDICO Y REGIDORES  </t>
  </si>
  <si>
    <t xml:space="preserve">COORDINACION DESARROLLO URBANO </t>
  </si>
  <si>
    <t>Se solicita información de acciones realizadas por el ayuntamiento de acuerdo con la siguiente lista: 1- Número y nombre de cada una de las acciones enfocadas a la educación para el bienestar y buen trato animal durante 2023 y 2024 2- Número de denuncias por maltrato animal doméstico durante 2023 y 2024 3- Número y nombre de cada una de las acciones enfocadas en la aplicación de medidas para la protección, preservación y trato adecuado animal durante 2023 y 2024 4- Número y nombre de las capacitaciones del personal en materia de bienestar y manejo adecuado de los animales durante 2023 y 2024</t>
  </si>
  <si>
    <t>-Solicito una relación de todos los contratos relacionados con las siguientes personas físicas y morales en las que se establezca número de contrato, fecha de contrato, tipo de servicio, monto y nombre de las empresa que se contrató, los contratos los requiero de los años 2012, 2013. 2014, 2015, 2016, 2017. 2018, 2019, 2020, 2021, 2022, 2023, 2024 y lo que va de 2025. También solicito copia de todos y cada uno de los contratos, convenios, addendums o cualquier otro documento relacionados con las siguientes personas físicas y morales, dichos documentos los requiero de los años 2012, 2013. 2014, 2015, 2016, 2017. 2018, 2019, 2020, 2021, 2022, 2023, 2024 y lo que va de 2025. -Seguritech S.A de C.V. -Seguritech Privada S.A de C.V. -Seguritech Monitoreo S.A de C.V. -PEAKAIR S.A de C.V. -Pabetax S.A de C.V. -Hydra Technologies De México S.A.P.I. -Picorp de México S.A. de C.V. -COMSEG S.A. de C.V., -Daniel Esquenazi Beraha.</t>
  </si>
  <si>
    <t>Se solicita información de acciones realizadas por el ayuntamiento de acuerdo con la siguiente lista: A- Nombre de la dependencia o entidad municipal y sus atribuciones en materia de protección animal. B- Cantidad y tipo de servicios prestados por el Centro de Control y Asistencia Animal, durante los años 2023 y 2024 C- Nombre de los integrantes del Consejo de Protección Animal que, en su caso, se haya conformado.</t>
  </si>
  <si>
    <t>COORDINACION ASUNTOS JURIDICOS</t>
  </si>
  <si>
    <t>https://drive.google.com/file/d/1L9yGNty3I8W_Fcit3M3up8KLyEqBurEg/view?usp=sharing</t>
  </si>
  <si>
    <t>https://drive.google.com/file/d/1lr9F97C9vHE0v4CuxLMa2JFGsv5YrckN/view?usp=sharing</t>
  </si>
  <si>
    <t>https://drive.google.com/file/d/1tzDlQxLI6rHIb8ahjEGirQtHCYR059wH/view?usp=sharing</t>
  </si>
  <si>
    <t>https://drive.google.com/file/d/1PPArRPuh9v7CP5D5Gg64XvkmS9oksBNS/view?usp=sharing</t>
  </si>
  <si>
    <t>https://drive.google.com/file/d/1serFKwmFv4oX01m49xeppJOI872GU0_z/view?usp=sharing</t>
  </si>
  <si>
    <t>https://drive.google.com/file/d/1WiofrAp_lHY-sK4Q_2jj1dG6B3ClitoV/view?usp=sharing</t>
  </si>
  <si>
    <t>https://drive.google.com/file/d/1jYKxfDyg3fuORFXQWeCgnGKXGWbFuzqa/view?usp=sharing</t>
  </si>
  <si>
    <t>https://drive.google.com/file/d/1qn-Ya4qrae1svnzwrWtMXs3pD1E1fth0/view?usp=sharing</t>
  </si>
  <si>
    <t>https://drive.google.com/file/d/1NfldTMVsVnumfzlpiHjJOVSzhtDi2Jpa/view?usp=sharing</t>
  </si>
  <si>
    <t>https://drive.google.com/file/d/1oThF0Y2vtJ7D6wMa7AEQyhlHRTX8CPlr/view?usp=sharing</t>
  </si>
  <si>
    <t>https://drive.google.com/file/d/1qvAAcT6ljpNOCopJPdkooJedRgwLT2_T/view?usp=sharing</t>
  </si>
  <si>
    <t>https://drive.google.com/file/d/12PIIvVp9m_WY3qFZRliRlCyn-Ifko21j/view?usp=sharing</t>
  </si>
  <si>
    <t>https://drive.google.com/file/d/1kw1GAmrCbS5lb6IQjLtUvw07NcLDtY3c/view?usp=sharing</t>
  </si>
  <si>
    <t>https://drive.google.com/file/d/15yZ2ejmFc4o5a6rkvpJ1Kf4sOVCZqD42/view?usp=sharing</t>
  </si>
  <si>
    <t>https://drive.google.com/file/d/1qjoGOc4GFWynY5MeqYbHyGQWGp0MFK7X/view?usp=sharing</t>
  </si>
  <si>
    <t>https://drive.google.com/file/d/1d7P-L6piaDnWU5bazhKOgJ3qvlSgnGaV/view?usp=sharing</t>
  </si>
  <si>
    <t>https://drive.google.com/file/d/12wOAGpw2_qwywUiVJkqTdU_9hXtlCaJx/view?usp=sharing</t>
  </si>
  <si>
    <t>https://drive.google.com/file/d/12Jsmoe1W4XGRVaajeArbYHGejdgeBtzh/view?usp=sharing</t>
  </si>
  <si>
    <t>https://drive.google.com/file/d/1Ox_QoWRSD_eMVVxDkMDs5a5t7XZbzgXZ/view?usp=sharing</t>
  </si>
  <si>
    <t>https://drive.google.com/file/d/1Eah46TCHt4AMPM8LMY_1VQvXMJyPEftQ/view?usp=sharing</t>
  </si>
  <si>
    <t>https://drive.google.com/file/d/130HYH3ZxVJPKEdOxfC_gbScNxMnrpNPg/view?usp=sharing</t>
  </si>
  <si>
    <t>https://drive.google.com/file/d/1ZYrT5q3nfA6EB-94RHpt3-ysbRydrNYn/view?usp=sharing</t>
  </si>
  <si>
    <t>https://drive.google.com/file/d/1tTxfpWC83ztNvQ87zCnUxmPjg0z-IhcL/view?usp=sharing</t>
  </si>
  <si>
    <t>https://drive.google.com/file/d/1Pl-ad67jRyRcG7xg72rduo8UM0cwO8WP/view?usp=sharing</t>
  </si>
  <si>
    <t>https://drive.google.com/file/d/1Q9Hsi1vKI84LYvG47S3G11qrYDaGPMQD/view?usp=sharing</t>
  </si>
  <si>
    <t>https://drive.google.com/file/d/1drYpOupUOViA7W3WbOldMOlT0Xl1s9Ia/view?usp=sharing</t>
  </si>
  <si>
    <t>https://drive.google.com/file/d/1aoxGFd5MfkT2Tx_ElNey4Fe2wMddK-ur/view?usp=sharing</t>
  </si>
  <si>
    <t>https://drive.google.com/file/d/1Fw29ZXEcfWvNXb_iCCdpLYtBab3oBl8e/view?usp=sharing</t>
  </si>
  <si>
    <t>https://drive.google.com/file/d/1fudyR90vAJz7VNo5N8aKbbXbC336pgT9/view?usp=sharing</t>
  </si>
  <si>
    <t>https://drive.google.com/file/d/1wyC_eapC1qB86kVv4ctph7h5ikp9uZIC/view?usp=sharing</t>
  </si>
  <si>
    <t>https://drive.google.com/file/d/1sFGrCWfC1OtACOWDpIPh04g056rJicgU/view?usp=sharing</t>
  </si>
  <si>
    <t>https://drive.google.com/file/d/1ZtcZ4EiSVKYkHusmSdsY0ztW-zg7uR5g/view?usp=sharing</t>
  </si>
  <si>
    <t>https://drive.google.com/file/d/1EUc_XTChWxEPZaZzDx6NZQP2A7dKOoLG/view?usp=sharing</t>
  </si>
  <si>
    <t>https://drive.google.com/file/d/1Kfobh3nQgZbP_tckRwy1b30p2ERl981E/view?usp=sharing</t>
  </si>
  <si>
    <t>https://drive.google.com/file/d/18-U6vscSdvJijjlexq8WAWrQgp432aAA/view?usp=sharing</t>
  </si>
  <si>
    <t>https://drive.google.com/file/d/1YuOkR_QEMCCYiTkfjiAj4srT8jwBcYcB/view?usp=sharing</t>
  </si>
  <si>
    <t>https://drive.google.com/file/d/1bSNu3eEfz4BKpeMS-mnKmH2sUAGyHoZL/view?usp=sharing</t>
  </si>
  <si>
    <t>https://drive.google.com/file/d/1YI4UqdTqR1vgo_fFaWBm93YDK3ndz952/view?usp=sharing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</si>
</sst>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xf numFmtId="0" fontId="3" fillId="0" borderId="0" xfId="1" applyFill="1" applyBorder="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YI4UqdTqR1vgo_fFaWBm93YDK3ndz952/view?usp=sharing" TargetMode="External"/><Relationship Id="rId1" Type="http://schemas.openxmlformats.org/officeDocument/2006/relationships/hyperlink" Target="https://drive.google.com/file/d/1L9yGNty3I8W_Fcit3M3up8KLyEqBurE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topLeftCell="E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3">
        <v>45748</v>
      </c>
      <c r="C8" s="3">
        <v>45838</v>
      </c>
      <c r="D8" t="s">
        <v>57</v>
      </c>
      <c r="F8">
        <v>110198400005625</v>
      </c>
      <c r="G8" s="3">
        <v>45749</v>
      </c>
      <c r="H8" t="s">
        <v>69</v>
      </c>
      <c r="I8" t="s">
        <v>63</v>
      </c>
      <c r="J8" t="s">
        <v>74</v>
      </c>
      <c r="K8" s="7" t="s">
        <v>126</v>
      </c>
      <c r="L8" s="3">
        <v>45756</v>
      </c>
      <c r="M8">
        <v>5</v>
      </c>
      <c r="N8" t="s">
        <v>68</v>
      </c>
      <c r="O8">
        <v>0</v>
      </c>
      <c r="P8" t="s">
        <v>68</v>
      </c>
      <c r="Q8" s="3">
        <v>45849</v>
      </c>
      <c r="R8" t="s">
        <v>90</v>
      </c>
      <c r="S8" s="3">
        <v>45849</v>
      </c>
    </row>
    <row r="9" spans="1:20" x14ac:dyDescent="0.25">
      <c r="A9">
        <v>2025</v>
      </c>
      <c r="B9" s="3">
        <v>45748</v>
      </c>
      <c r="C9" s="3">
        <v>45838</v>
      </c>
      <c r="D9" t="s">
        <v>57</v>
      </c>
      <c r="F9">
        <v>110198400005725</v>
      </c>
      <c r="G9" s="3">
        <v>45749</v>
      </c>
      <c r="H9" t="s">
        <v>70</v>
      </c>
      <c r="I9" t="s">
        <v>63</v>
      </c>
      <c r="J9" t="s">
        <v>83</v>
      </c>
      <c r="K9" s="7" t="s">
        <v>127</v>
      </c>
      <c r="L9" s="3">
        <v>45756</v>
      </c>
      <c r="M9">
        <v>5</v>
      </c>
      <c r="N9" t="s">
        <v>68</v>
      </c>
      <c r="O9">
        <v>0</v>
      </c>
      <c r="P9" t="s">
        <v>68</v>
      </c>
      <c r="Q9" s="3">
        <v>45849</v>
      </c>
      <c r="R9" t="s">
        <v>90</v>
      </c>
      <c r="S9" s="3">
        <v>45849</v>
      </c>
    </row>
    <row r="10" spans="1:20" x14ac:dyDescent="0.25">
      <c r="A10">
        <v>2025</v>
      </c>
      <c r="B10" s="3">
        <v>45748</v>
      </c>
      <c r="C10" s="3">
        <v>45838</v>
      </c>
      <c r="D10" t="s">
        <v>57</v>
      </c>
      <c r="F10">
        <v>110198400005825</v>
      </c>
      <c r="G10" s="3">
        <v>45749</v>
      </c>
      <c r="H10" t="s">
        <v>70</v>
      </c>
      <c r="I10" t="s">
        <v>63</v>
      </c>
      <c r="J10" t="s">
        <v>84</v>
      </c>
      <c r="K10" s="8" t="s">
        <v>128</v>
      </c>
      <c r="L10" s="3">
        <v>45756</v>
      </c>
      <c r="M10">
        <v>5</v>
      </c>
      <c r="N10" t="s">
        <v>68</v>
      </c>
      <c r="O10">
        <v>0</v>
      </c>
      <c r="P10" t="s">
        <v>68</v>
      </c>
      <c r="Q10" s="3">
        <v>45849</v>
      </c>
      <c r="R10" t="s">
        <v>90</v>
      </c>
      <c r="S10" s="3">
        <v>45849</v>
      </c>
    </row>
    <row r="11" spans="1:20" x14ac:dyDescent="0.25">
      <c r="A11">
        <v>2025</v>
      </c>
      <c r="B11" s="3">
        <v>45748</v>
      </c>
      <c r="C11" s="3">
        <v>45838</v>
      </c>
      <c r="D11" t="s">
        <v>57</v>
      </c>
      <c r="F11">
        <v>110198400005925</v>
      </c>
      <c r="G11" s="3">
        <v>45753</v>
      </c>
      <c r="H11" t="s">
        <v>71</v>
      </c>
      <c r="I11" t="s">
        <v>63</v>
      </c>
      <c r="J11" t="s">
        <v>84</v>
      </c>
      <c r="K11" s="8" t="s">
        <v>129</v>
      </c>
      <c r="L11" s="3">
        <v>45761</v>
      </c>
      <c r="M11">
        <v>5</v>
      </c>
      <c r="N11" t="s">
        <v>68</v>
      </c>
      <c r="O11">
        <v>0</v>
      </c>
      <c r="P11" t="s">
        <v>68</v>
      </c>
      <c r="Q11" s="3">
        <v>45849</v>
      </c>
      <c r="R11" t="s">
        <v>90</v>
      </c>
      <c r="S11" s="3">
        <v>45849</v>
      </c>
    </row>
    <row r="12" spans="1:20" x14ac:dyDescent="0.25">
      <c r="A12">
        <v>2025</v>
      </c>
      <c r="B12" s="3">
        <v>45748</v>
      </c>
      <c r="C12" s="3">
        <v>45838</v>
      </c>
      <c r="D12" t="s">
        <v>57</v>
      </c>
      <c r="F12">
        <v>110198400006025</v>
      </c>
      <c r="G12" s="3">
        <v>45753</v>
      </c>
      <c r="H12" t="s">
        <v>71</v>
      </c>
      <c r="I12" t="s">
        <v>63</v>
      </c>
      <c r="J12" t="s">
        <v>84</v>
      </c>
      <c r="K12" s="6" t="s">
        <v>130</v>
      </c>
      <c r="L12" s="3">
        <v>45761</v>
      </c>
      <c r="M12">
        <v>5</v>
      </c>
      <c r="N12" t="s">
        <v>68</v>
      </c>
      <c r="O12">
        <v>0</v>
      </c>
      <c r="P12" t="s">
        <v>68</v>
      </c>
      <c r="Q12" s="3">
        <v>45849</v>
      </c>
      <c r="R12" t="s">
        <v>90</v>
      </c>
      <c r="S12" s="3">
        <v>45849</v>
      </c>
    </row>
    <row r="13" spans="1:20" x14ac:dyDescent="0.25">
      <c r="A13">
        <v>2025</v>
      </c>
      <c r="B13" s="3">
        <v>45748</v>
      </c>
      <c r="C13" s="3">
        <v>45838</v>
      </c>
      <c r="D13" t="s">
        <v>57</v>
      </c>
      <c r="F13">
        <v>110198400006125</v>
      </c>
      <c r="G13" s="3">
        <v>45754</v>
      </c>
      <c r="H13" t="s">
        <v>72</v>
      </c>
      <c r="I13" t="s">
        <v>63</v>
      </c>
      <c r="J13" t="s">
        <v>85</v>
      </c>
      <c r="K13" s="8" t="s">
        <v>131</v>
      </c>
      <c r="L13" s="3">
        <v>45761</v>
      </c>
      <c r="M13">
        <v>5</v>
      </c>
      <c r="N13" t="s">
        <v>68</v>
      </c>
      <c r="O13">
        <v>0</v>
      </c>
      <c r="P13" t="s">
        <v>68</v>
      </c>
      <c r="Q13" s="3">
        <v>45849</v>
      </c>
      <c r="R13" t="s">
        <v>90</v>
      </c>
      <c r="S13" s="3">
        <v>45849</v>
      </c>
    </row>
    <row r="14" spans="1:20" x14ac:dyDescent="0.25">
      <c r="A14">
        <v>2025</v>
      </c>
      <c r="B14" s="3">
        <v>45748</v>
      </c>
      <c r="C14" s="3">
        <v>45838</v>
      </c>
      <c r="D14" t="s">
        <v>57</v>
      </c>
      <c r="F14">
        <v>110198400006225</v>
      </c>
      <c r="G14" s="3">
        <v>45754</v>
      </c>
      <c r="H14" t="s">
        <v>73</v>
      </c>
      <c r="I14" t="s">
        <v>63</v>
      </c>
      <c r="J14" t="s">
        <v>86</v>
      </c>
      <c r="K14" s="8" t="s">
        <v>132</v>
      </c>
      <c r="L14" s="3">
        <v>45761</v>
      </c>
      <c r="M14">
        <v>5</v>
      </c>
      <c r="N14" t="s">
        <v>68</v>
      </c>
      <c r="O14">
        <v>0</v>
      </c>
      <c r="P14" t="s">
        <v>68</v>
      </c>
      <c r="Q14" s="3">
        <v>45849</v>
      </c>
      <c r="R14" t="s">
        <v>90</v>
      </c>
      <c r="S14" s="3">
        <v>45849</v>
      </c>
    </row>
    <row r="15" spans="1:20" x14ac:dyDescent="0.25">
      <c r="A15">
        <v>2025</v>
      </c>
      <c r="B15" s="3">
        <v>45748</v>
      </c>
      <c r="C15" s="3">
        <v>45838</v>
      </c>
      <c r="D15" t="s">
        <v>57</v>
      </c>
      <c r="F15">
        <v>110198400006325</v>
      </c>
      <c r="G15" s="3">
        <v>45755</v>
      </c>
      <c r="H15" t="s">
        <v>75</v>
      </c>
      <c r="I15" t="s">
        <v>63</v>
      </c>
      <c r="J15" t="s">
        <v>74</v>
      </c>
      <c r="K15" s="8" t="s">
        <v>133</v>
      </c>
      <c r="L15" s="3">
        <v>45762</v>
      </c>
      <c r="M15">
        <v>5</v>
      </c>
      <c r="N15" t="s">
        <v>68</v>
      </c>
      <c r="O15">
        <v>0</v>
      </c>
      <c r="P15" t="s">
        <v>68</v>
      </c>
      <c r="Q15" s="3">
        <v>45849</v>
      </c>
      <c r="R15" t="s">
        <v>90</v>
      </c>
      <c r="S15" s="3">
        <v>45849</v>
      </c>
    </row>
    <row r="16" spans="1:20" x14ac:dyDescent="0.25">
      <c r="A16">
        <v>2025</v>
      </c>
      <c r="B16" s="3">
        <v>45748</v>
      </c>
      <c r="C16" s="3">
        <v>45838</v>
      </c>
      <c r="D16" t="s">
        <v>57</v>
      </c>
      <c r="F16">
        <v>110198400006425</v>
      </c>
      <c r="G16" s="3">
        <v>45755</v>
      </c>
      <c r="H16" t="s">
        <v>76</v>
      </c>
      <c r="I16" t="s">
        <v>63</v>
      </c>
      <c r="J16" t="s">
        <v>74</v>
      </c>
      <c r="K16" s="8" t="s">
        <v>134</v>
      </c>
      <c r="L16" s="3">
        <v>45762</v>
      </c>
      <c r="M16">
        <v>5</v>
      </c>
      <c r="N16" t="s">
        <v>68</v>
      </c>
      <c r="O16">
        <v>0</v>
      </c>
      <c r="P16" t="s">
        <v>68</v>
      </c>
      <c r="Q16" s="3">
        <v>45849</v>
      </c>
      <c r="R16" t="s">
        <v>90</v>
      </c>
      <c r="S16" s="3">
        <v>45849</v>
      </c>
    </row>
    <row r="17" spans="1:19" x14ac:dyDescent="0.25">
      <c r="A17">
        <v>2025</v>
      </c>
      <c r="B17" s="3">
        <v>45748</v>
      </c>
      <c r="C17" s="3">
        <v>45838</v>
      </c>
      <c r="D17" t="s">
        <v>57</v>
      </c>
      <c r="F17">
        <v>110198400006525</v>
      </c>
      <c r="G17" s="3">
        <v>45757</v>
      </c>
      <c r="H17" t="s">
        <v>77</v>
      </c>
      <c r="I17" t="s">
        <v>63</v>
      </c>
      <c r="J17" t="s">
        <v>87</v>
      </c>
      <c r="K17" s="8" t="s">
        <v>135</v>
      </c>
      <c r="L17" s="3">
        <v>45776</v>
      </c>
      <c r="M17">
        <v>5</v>
      </c>
      <c r="N17" t="s">
        <v>68</v>
      </c>
      <c r="O17">
        <v>0</v>
      </c>
      <c r="P17" t="s">
        <v>68</v>
      </c>
      <c r="Q17" s="3">
        <v>45849</v>
      </c>
      <c r="R17" t="s">
        <v>90</v>
      </c>
      <c r="S17" s="3">
        <v>45849</v>
      </c>
    </row>
    <row r="18" spans="1:19" x14ac:dyDescent="0.25">
      <c r="A18">
        <v>2025</v>
      </c>
      <c r="B18" s="3">
        <v>45748</v>
      </c>
      <c r="C18" s="3">
        <v>45838</v>
      </c>
      <c r="D18" t="s">
        <v>57</v>
      </c>
      <c r="F18">
        <v>110198400006625</v>
      </c>
      <c r="G18" s="3">
        <v>45761</v>
      </c>
      <c r="H18" t="s">
        <v>78</v>
      </c>
      <c r="I18" t="s">
        <v>63</v>
      </c>
      <c r="J18" t="s">
        <v>87</v>
      </c>
      <c r="K18" s="8" t="s">
        <v>136</v>
      </c>
      <c r="L18" s="3">
        <v>45778</v>
      </c>
      <c r="M18">
        <v>5</v>
      </c>
      <c r="N18" t="s">
        <v>68</v>
      </c>
      <c r="O18">
        <v>0</v>
      </c>
      <c r="P18" t="s">
        <v>68</v>
      </c>
      <c r="Q18" s="3">
        <v>45849</v>
      </c>
      <c r="R18" t="s">
        <v>90</v>
      </c>
      <c r="S18" s="3">
        <v>45849</v>
      </c>
    </row>
    <row r="19" spans="1:19" x14ac:dyDescent="0.25">
      <c r="A19">
        <v>2025</v>
      </c>
      <c r="B19" s="3">
        <v>45748</v>
      </c>
      <c r="C19" s="3">
        <v>45838</v>
      </c>
      <c r="D19" t="s">
        <v>57</v>
      </c>
      <c r="F19">
        <v>110198400006725</v>
      </c>
      <c r="G19" s="3">
        <v>45763</v>
      </c>
      <c r="H19" t="s">
        <v>79</v>
      </c>
      <c r="I19" t="s">
        <v>63</v>
      </c>
      <c r="J19" t="s">
        <v>84</v>
      </c>
      <c r="K19" s="8" t="s">
        <v>137</v>
      </c>
      <c r="L19" s="3">
        <v>45783</v>
      </c>
      <c r="M19">
        <v>5</v>
      </c>
      <c r="N19" t="s">
        <v>68</v>
      </c>
      <c r="O19">
        <v>0</v>
      </c>
      <c r="P19" t="s">
        <v>68</v>
      </c>
      <c r="Q19" s="3">
        <v>45849</v>
      </c>
      <c r="R19" t="s">
        <v>90</v>
      </c>
      <c r="S19" s="3">
        <v>45849</v>
      </c>
    </row>
    <row r="20" spans="1:19" x14ac:dyDescent="0.25">
      <c r="A20">
        <v>2025</v>
      </c>
      <c r="B20" s="3">
        <v>45748</v>
      </c>
      <c r="C20" s="3">
        <v>45838</v>
      </c>
      <c r="D20" t="s">
        <v>57</v>
      </c>
      <c r="F20">
        <v>110198400006825</v>
      </c>
      <c r="G20" s="3">
        <v>45763</v>
      </c>
      <c r="H20" t="s">
        <v>80</v>
      </c>
      <c r="I20" t="s">
        <v>63</v>
      </c>
      <c r="J20" t="s">
        <v>86</v>
      </c>
      <c r="K20" s="8" t="s">
        <v>138</v>
      </c>
      <c r="L20" s="3">
        <v>45783</v>
      </c>
      <c r="M20">
        <v>5</v>
      </c>
      <c r="N20" t="s">
        <v>68</v>
      </c>
      <c r="O20">
        <v>0</v>
      </c>
      <c r="P20" t="s">
        <v>68</v>
      </c>
      <c r="Q20" s="3">
        <v>45849</v>
      </c>
      <c r="R20" t="s">
        <v>90</v>
      </c>
      <c r="S20" s="3">
        <v>45849</v>
      </c>
    </row>
    <row r="21" spans="1:19" x14ac:dyDescent="0.25">
      <c r="A21">
        <v>2025</v>
      </c>
      <c r="B21" s="3">
        <v>45748</v>
      </c>
      <c r="C21" s="3">
        <v>45838</v>
      </c>
      <c r="D21" t="s">
        <v>57</v>
      </c>
      <c r="F21">
        <v>110198400006925</v>
      </c>
      <c r="G21" s="3">
        <v>45768</v>
      </c>
      <c r="H21" t="s">
        <v>81</v>
      </c>
      <c r="I21" t="s">
        <v>63</v>
      </c>
      <c r="J21" t="s">
        <v>88</v>
      </c>
      <c r="K21" s="8" t="s">
        <v>139</v>
      </c>
      <c r="L21" s="3">
        <v>45783</v>
      </c>
      <c r="M21">
        <v>5</v>
      </c>
      <c r="N21" t="s">
        <v>68</v>
      </c>
      <c r="O21">
        <v>0</v>
      </c>
      <c r="P21" t="s">
        <v>68</v>
      </c>
      <c r="Q21" s="3">
        <v>45849</v>
      </c>
      <c r="R21" t="s">
        <v>90</v>
      </c>
      <c r="S21" s="3">
        <v>45849</v>
      </c>
    </row>
    <row r="22" spans="1:19" x14ac:dyDescent="0.25">
      <c r="A22">
        <v>2025</v>
      </c>
      <c r="B22" s="3">
        <v>45748</v>
      </c>
      <c r="C22" s="3">
        <v>45838</v>
      </c>
      <c r="D22" t="s">
        <v>57</v>
      </c>
      <c r="F22">
        <v>110198400007025</v>
      </c>
      <c r="G22" s="3">
        <v>45771</v>
      </c>
      <c r="H22" s="5" t="s">
        <v>82</v>
      </c>
      <c r="I22" t="s">
        <v>63</v>
      </c>
      <c r="J22" t="s">
        <v>89</v>
      </c>
      <c r="K22" s="8" t="s">
        <v>139</v>
      </c>
      <c r="L22" s="3">
        <v>45783</v>
      </c>
      <c r="M22">
        <v>5</v>
      </c>
      <c r="N22" t="s">
        <v>68</v>
      </c>
      <c r="O22">
        <v>0</v>
      </c>
      <c r="P22" t="s">
        <v>68</v>
      </c>
      <c r="Q22" s="3">
        <v>45849</v>
      </c>
      <c r="R22" t="s">
        <v>90</v>
      </c>
      <c r="S22" s="3">
        <v>45849</v>
      </c>
    </row>
    <row r="23" spans="1:19" x14ac:dyDescent="0.25">
      <c r="A23">
        <v>2025</v>
      </c>
      <c r="B23" s="3">
        <v>45748</v>
      </c>
      <c r="C23" s="3">
        <v>45838</v>
      </c>
      <c r="D23" t="s">
        <v>57</v>
      </c>
      <c r="F23">
        <v>110198400007125</v>
      </c>
      <c r="G23" s="3">
        <v>45771</v>
      </c>
      <c r="H23" t="s">
        <v>92</v>
      </c>
      <c r="I23" t="s">
        <v>63</v>
      </c>
      <c r="J23" t="s">
        <v>98</v>
      </c>
      <c r="K23" s="8" t="s">
        <v>140</v>
      </c>
      <c r="L23" s="3">
        <v>45783</v>
      </c>
      <c r="M23">
        <v>5</v>
      </c>
      <c r="N23" t="s">
        <v>68</v>
      </c>
      <c r="O23">
        <v>0</v>
      </c>
      <c r="P23" t="s">
        <v>68</v>
      </c>
      <c r="Q23" s="3">
        <v>45849</v>
      </c>
      <c r="R23" s="2" t="s">
        <v>90</v>
      </c>
      <c r="S23" s="3">
        <v>45849</v>
      </c>
    </row>
    <row r="24" spans="1:19" x14ac:dyDescent="0.25">
      <c r="A24">
        <v>2025</v>
      </c>
      <c r="B24" s="3">
        <v>45748</v>
      </c>
      <c r="C24" s="3">
        <v>45838</v>
      </c>
      <c r="D24" t="s">
        <v>57</v>
      </c>
      <c r="F24">
        <v>110198400007225</v>
      </c>
      <c r="G24" s="3">
        <v>45779</v>
      </c>
      <c r="H24" t="s">
        <v>93</v>
      </c>
      <c r="I24" t="s">
        <v>63</v>
      </c>
      <c r="J24" t="s">
        <v>99</v>
      </c>
      <c r="K24" s="8" t="s">
        <v>141</v>
      </c>
      <c r="L24" s="3">
        <v>45786</v>
      </c>
      <c r="M24">
        <v>5</v>
      </c>
      <c r="N24" t="s">
        <v>68</v>
      </c>
      <c r="O24">
        <v>0</v>
      </c>
      <c r="P24" t="s">
        <v>68</v>
      </c>
      <c r="Q24" s="3">
        <v>45849</v>
      </c>
      <c r="R24" s="2" t="s">
        <v>90</v>
      </c>
      <c r="S24" s="3">
        <v>45849</v>
      </c>
    </row>
    <row r="25" spans="1:19" x14ac:dyDescent="0.25">
      <c r="A25">
        <v>2025</v>
      </c>
      <c r="B25" s="3">
        <v>45748</v>
      </c>
      <c r="C25" s="3">
        <v>45838</v>
      </c>
      <c r="D25" t="s">
        <v>57</v>
      </c>
      <c r="F25">
        <v>110198400007325</v>
      </c>
      <c r="G25" s="3">
        <v>45783</v>
      </c>
      <c r="H25" t="s">
        <v>94</v>
      </c>
      <c r="I25" t="s">
        <v>63</v>
      </c>
      <c r="J25" t="s">
        <v>100</v>
      </c>
      <c r="K25" s="8" t="s">
        <v>142</v>
      </c>
      <c r="L25" s="3">
        <v>45790</v>
      </c>
      <c r="M25">
        <v>5</v>
      </c>
      <c r="N25" t="s">
        <v>68</v>
      </c>
      <c r="O25">
        <v>0</v>
      </c>
      <c r="P25" t="s">
        <v>68</v>
      </c>
      <c r="Q25" s="3">
        <v>45849</v>
      </c>
      <c r="R25" s="2" t="s">
        <v>90</v>
      </c>
      <c r="S25" s="3">
        <v>45849</v>
      </c>
    </row>
    <row r="26" spans="1:19" x14ac:dyDescent="0.25">
      <c r="A26">
        <v>2025</v>
      </c>
      <c r="B26" s="3">
        <v>45748</v>
      </c>
      <c r="C26" s="3">
        <v>45838</v>
      </c>
      <c r="D26" t="s">
        <v>57</v>
      </c>
      <c r="F26">
        <v>110198400007425</v>
      </c>
      <c r="G26" s="3">
        <v>45783</v>
      </c>
      <c r="H26" t="s">
        <v>91</v>
      </c>
      <c r="I26" t="s">
        <v>63</v>
      </c>
      <c r="J26" t="s">
        <v>83</v>
      </c>
      <c r="K26" s="8" t="s">
        <v>143</v>
      </c>
      <c r="L26" s="3">
        <v>45790</v>
      </c>
      <c r="M26">
        <v>5</v>
      </c>
      <c r="N26" t="s">
        <v>68</v>
      </c>
      <c r="O26">
        <v>0</v>
      </c>
      <c r="P26" t="s">
        <v>68</v>
      </c>
      <c r="Q26" s="3">
        <v>45849</v>
      </c>
      <c r="R26" s="2" t="s">
        <v>90</v>
      </c>
      <c r="S26" s="3">
        <v>45849</v>
      </c>
    </row>
    <row r="27" spans="1:19" x14ac:dyDescent="0.25">
      <c r="A27">
        <v>2025</v>
      </c>
      <c r="B27" s="3">
        <v>45748</v>
      </c>
      <c r="C27" s="3">
        <v>45838</v>
      </c>
      <c r="D27" t="s">
        <v>57</v>
      </c>
      <c r="F27">
        <v>110198400007525</v>
      </c>
      <c r="G27" s="3">
        <v>45783</v>
      </c>
      <c r="H27" t="s">
        <v>91</v>
      </c>
      <c r="I27" t="s">
        <v>63</v>
      </c>
      <c r="J27" t="s">
        <v>84</v>
      </c>
      <c r="K27" s="8" t="s">
        <v>144</v>
      </c>
      <c r="L27" s="3">
        <v>45790</v>
      </c>
      <c r="M27">
        <v>5</v>
      </c>
      <c r="N27" t="s">
        <v>68</v>
      </c>
      <c r="O27">
        <v>0</v>
      </c>
      <c r="P27" t="s">
        <v>68</v>
      </c>
      <c r="Q27" s="3">
        <v>45849</v>
      </c>
      <c r="R27" s="2" t="s">
        <v>90</v>
      </c>
      <c r="S27" s="3">
        <v>45849</v>
      </c>
    </row>
    <row r="28" spans="1:19" x14ac:dyDescent="0.25">
      <c r="A28">
        <v>2025</v>
      </c>
      <c r="B28" s="3">
        <v>45748</v>
      </c>
      <c r="C28" s="3">
        <v>45838</v>
      </c>
      <c r="D28" t="s">
        <v>57</v>
      </c>
      <c r="F28">
        <v>110198400007625</v>
      </c>
      <c r="G28" s="3">
        <v>45786</v>
      </c>
      <c r="H28" t="s">
        <v>95</v>
      </c>
      <c r="I28" t="s">
        <v>63</v>
      </c>
      <c r="J28" t="s">
        <v>101</v>
      </c>
      <c r="K28" s="8" t="s">
        <v>145</v>
      </c>
      <c r="L28" s="3">
        <v>45793</v>
      </c>
      <c r="M28">
        <v>5</v>
      </c>
      <c r="N28" t="s">
        <v>68</v>
      </c>
      <c r="O28">
        <v>0</v>
      </c>
      <c r="P28" t="s">
        <v>68</v>
      </c>
      <c r="Q28" s="3">
        <v>45849</v>
      </c>
      <c r="R28" s="2" t="s">
        <v>90</v>
      </c>
      <c r="S28" s="3">
        <v>45849</v>
      </c>
    </row>
    <row r="29" spans="1:19" x14ac:dyDescent="0.25">
      <c r="A29">
        <v>2025</v>
      </c>
      <c r="B29" s="3">
        <v>45748</v>
      </c>
      <c r="C29" s="3">
        <v>45838</v>
      </c>
      <c r="D29" t="s">
        <v>57</v>
      </c>
      <c r="F29">
        <v>110198400007725</v>
      </c>
      <c r="G29" s="3">
        <v>45789</v>
      </c>
      <c r="H29" t="s">
        <v>96</v>
      </c>
      <c r="I29" t="s">
        <v>63</v>
      </c>
      <c r="J29" t="s">
        <v>102</v>
      </c>
      <c r="K29" s="8" t="s">
        <v>146</v>
      </c>
      <c r="L29" s="3">
        <v>45796</v>
      </c>
      <c r="M29">
        <v>5</v>
      </c>
      <c r="N29" t="s">
        <v>68</v>
      </c>
      <c r="O29">
        <v>0</v>
      </c>
      <c r="P29" t="s">
        <v>68</v>
      </c>
      <c r="Q29" s="3">
        <v>45849</v>
      </c>
      <c r="R29" t="s">
        <v>90</v>
      </c>
      <c r="S29" s="3">
        <v>45849</v>
      </c>
    </row>
    <row r="30" spans="1:19" x14ac:dyDescent="0.25">
      <c r="A30">
        <v>2025</v>
      </c>
      <c r="B30" s="3">
        <v>45748</v>
      </c>
      <c r="C30" s="3">
        <v>45838</v>
      </c>
      <c r="D30" t="s">
        <v>57</v>
      </c>
      <c r="F30">
        <v>110198400007825</v>
      </c>
      <c r="G30" s="3">
        <v>45790</v>
      </c>
      <c r="H30" t="s">
        <v>97</v>
      </c>
      <c r="I30" t="s">
        <v>63</v>
      </c>
      <c r="J30" t="s">
        <v>74</v>
      </c>
      <c r="K30" s="8" t="s">
        <v>147</v>
      </c>
      <c r="L30" s="3">
        <v>45797</v>
      </c>
      <c r="M30">
        <v>5</v>
      </c>
      <c r="N30" t="s">
        <v>68</v>
      </c>
      <c r="O30">
        <v>0</v>
      </c>
      <c r="P30" t="s">
        <v>68</v>
      </c>
      <c r="Q30" s="3">
        <v>45849</v>
      </c>
      <c r="R30" s="4" t="s">
        <v>90</v>
      </c>
      <c r="S30" s="3">
        <v>45849</v>
      </c>
    </row>
    <row r="31" spans="1:19" x14ac:dyDescent="0.25">
      <c r="A31">
        <v>2025</v>
      </c>
      <c r="B31" s="3">
        <v>45748</v>
      </c>
      <c r="C31" s="3">
        <v>45838</v>
      </c>
      <c r="D31" t="s">
        <v>57</v>
      </c>
      <c r="F31">
        <v>110198400007925</v>
      </c>
      <c r="G31" s="3">
        <v>45790</v>
      </c>
      <c r="H31" t="s">
        <v>103</v>
      </c>
      <c r="I31" t="s">
        <v>63</v>
      </c>
      <c r="J31" t="s">
        <v>74</v>
      </c>
      <c r="K31" s="8" t="s">
        <v>148</v>
      </c>
      <c r="L31" s="3">
        <v>45797</v>
      </c>
      <c r="M31">
        <v>5</v>
      </c>
      <c r="N31" t="s">
        <v>68</v>
      </c>
      <c r="O31">
        <v>0</v>
      </c>
      <c r="P31" t="s">
        <v>68</v>
      </c>
      <c r="Q31" s="3">
        <v>45849</v>
      </c>
      <c r="R31" s="4" t="s">
        <v>90</v>
      </c>
      <c r="S31" s="3">
        <v>45849</v>
      </c>
    </row>
    <row r="32" spans="1:19" x14ac:dyDescent="0.25">
      <c r="A32" s="2">
        <v>2025</v>
      </c>
      <c r="B32" s="3">
        <v>45748</v>
      </c>
      <c r="C32" s="3">
        <v>45838</v>
      </c>
      <c r="D32" t="s">
        <v>57</v>
      </c>
      <c r="F32">
        <v>110198400008025</v>
      </c>
      <c r="G32" s="3">
        <v>45792</v>
      </c>
      <c r="H32" t="s">
        <v>104</v>
      </c>
      <c r="I32" t="s">
        <v>63</v>
      </c>
      <c r="J32" t="s">
        <v>110</v>
      </c>
      <c r="K32" s="8" t="s">
        <v>149</v>
      </c>
      <c r="L32" s="3">
        <v>45820</v>
      </c>
      <c r="M32">
        <v>5</v>
      </c>
      <c r="N32" t="s">
        <v>68</v>
      </c>
      <c r="O32">
        <v>0</v>
      </c>
      <c r="P32" t="s">
        <v>68</v>
      </c>
      <c r="Q32" s="3">
        <v>45849</v>
      </c>
      <c r="R32" s="4" t="s">
        <v>90</v>
      </c>
      <c r="S32" s="3">
        <v>45849</v>
      </c>
    </row>
    <row r="33" spans="1:19" x14ac:dyDescent="0.25">
      <c r="A33" s="2">
        <v>2025</v>
      </c>
      <c r="B33" s="3">
        <v>45748</v>
      </c>
      <c r="C33" s="3">
        <v>45838</v>
      </c>
      <c r="D33" t="s">
        <v>57</v>
      </c>
      <c r="F33">
        <v>110198400008125</v>
      </c>
      <c r="G33" s="3">
        <v>45796</v>
      </c>
      <c r="H33" t="s">
        <v>105</v>
      </c>
      <c r="I33" t="s">
        <v>63</v>
      </c>
      <c r="J33" t="s">
        <v>100</v>
      </c>
      <c r="K33" s="8" t="s">
        <v>150</v>
      </c>
      <c r="L33" s="3">
        <v>45803</v>
      </c>
      <c r="M33">
        <v>5</v>
      </c>
      <c r="N33" t="s">
        <v>68</v>
      </c>
      <c r="O33">
        <v>0</v>
      </c>
      <c r="P33" t="s">
        <v>68</v>
      </c>
      <c r="Q33" s="3">
        <v>45849</v>
      </c>
      <c r="R33" s="4" t="s">
        <v>90</v>
      </c>
      <c r="S33" s="3">
        <v>45849</v>
      </c>
    </row>
    <row r="34" spans="1:19" x14ac:dyDescent="0.25">
      <c r="A34" s="2">
        <v>2025</v>
      </c>
      <c r="B34" s="3">
        <v>45748</v>
      </c>
      <c r="C34" s="3">
        <v>45838</v>
      </c>
      <c r="D34" t="s">
        <v>57</v>
      </c>
      <c r="F34">
        <v>110198400008225</v>
      </c>
      <c r="G34" s="3">
        <v>45796</v>
      </c>
      <c r="H34" t="s">
        <v>106</v>
      </c>
      <c r="I34" t="s">
        <v>63</v>
      </c>
      <c r="J34" t="s">
        <v>111</v>
      </c>
      <c r="K34" s="8" t="s">
        <v>151</v>
      </c>
      <c r="L34" s="3">
        <v>45803</v>
      </c>
      <c r="M34">
        <v>5</v>
      </c>
      <c r="N34" t="s">
        <v>68</v>
      </c>
      <c r="O34">
        <v>0</v>
      </c>
      <c r="P34" t="s">
        <v>68</v>
      </c>
      <c r="Q34" s="3">
        <v>45849</v>
      </c>
      <c r="R34" s="4" t="s">
        <v>90</v>
      </c>
      <c r="S34" s="3">
        <v>45849</v>
      </c>
    </row>
    <row r="35" spans="1:19" x14ac:dyDescent="0.25">
      <c r="A35" s="2">
        <v>2025</v>
      </c>
      <c r="B35" s="3">
        <v>45748</v>
      </c>
      <c r="C35" s="3">
        <v>45838</v>
      </c>
      <c r="D35" t="s">
        <v>57</v>
      </c>
      <c r="F35">
        <v>110198400008325</v>
      </c>
      <c r="G35" s="3">
        <v>45798</v>
      </c>
      <c r="H35" t="s">
        <v>107</v>
      </c>
      <c r="I35" t="s">
        <v>63</v>
      </c>
      <c r="J35" t="s">
        <v>112</v>
      </c>
      <c r="K35" s="8" t="s">
        <v>152</v>
      </c>
      <c r="L35" s="3">
        <v>45805</v>
      </c>
      <c r="M35">
        <v>5</v>
      </c>
      <c r="N35" t="s">
        <v>68</v>
      </c>
      <c r="O35">
        <v>0</v>
      </c>
      <c r="P35" t="s">
        <v>68</v>
      </c>
      <c r="Q35" s="3">
        <v>45849</v>
      </c>
      <c r="R35" s="4" t="s">
        <v>90</v>
      </c>
      <c r="S35" s="3">
        <v>45849</v>
      </c>
    </row>
    <row r="36" spans="1:19" x14ac:dyDescent="0.25">
      <c r="A36" s="2">
        <v>2025</v>
      </c>
      <c r="B36" s="3">
        <v>45748</v>
      </c>
      <c r="C36" s="3">
        <v>45838</v>
      </c>
      <c r="D36" t="s">
        <v>57</v>
      </c>
      <c r="F36">
        <v>110198400008425</v>
      </c>
      <c r="G36" s="3">
        <v>45799</v>
      </c>
      <c r="H36" t="s">
        <v>108</v>
      </c>
      <c r="I36" t="s">
        <v>63</v>
      </c>
      <c r="J36" t="s">
        <v>100</v>
      </c>
      <c r="K36" s="8" t="s">
        <v>153</v>
      </c>
      <c r="L36" s="3">
        <v>45806</v>
      </c>
      <c r="M36">
        <v>5</v>
      </c>
      <c r="N36" t="s">
        <v>68</v>
      </c>
      <c r="O36">
        <v>0</v>
      </c>
      <c r="P36" t="s">
        <v>68</v>
      </c>
      <c r="Q36" s="3">
        <v>45849</v>
      </c>
      <c r="R36" s="4" t="s">
        <v>90</v>
      </c>
      <c r="S36" s="3">
        <v>45849</v>
      </c>
    </row>
    <row r="37" spans="1:19" x14ac:dyDescent="0.25">
      <c r="A37" s="2">
        <v>2025</v>
      </c>
      <c r="B37" s="3">
        <v>45748</v>
      </c>
      <c r="C37" s="3">
        <v>45838</v>
      </c>
      <c r="D37" t="s">
        <v>57</v>
      </c>
      <c r="F37">
        <v>110198400008525</v>
      </c>
      <c r="G37" s="3">
        <v>45812</v>
      </c>
      <c r="H37" t="s">
        <v>109</v>
      </c>
      <c r="I37" t="s">
        <v>63</v>
      </c>
      <c r="J37" t="s">
        <v>113</v>
      </c>
      <c r="K37" s="8" t="s">
        <v>154</v>
      </c>
      <c r="L37" s="3">
        <v>45819</v>
      </c>
      <c r="M37">
        <v>5</v>
      </c>
      <c r="N37" t="s">
        <v>68</v>
      </c>
      <c r="O37">
        <v>0</v>
      </c>
      <c r="P37" t="s">
        <v>68</v>
      </c>
      <c r="Q37" s="3">
        <v>45849</v>
      </c>
      <c r="R37" s="4" t="s">
        <v>90</v>
      </c>
      <c r="S37" s="3">
        <v>45849</v>
      </c>
    </row>
    <row r="38" spans="1:19" x14ac:dyDescent="0.25">
      <c r="A38" s="2">
        <v>2025</v>
      </c>
      <c r="B38" s="3">
        <v>45748</v>
      </c>
      <c r="C38" s="3">
        <v>45838</v>
      </c>
      <c r="D38" t="s">
        <v>57</v>
      </c>
      <c r="F38">
        <v>110198400008625</v>
      </c>
      <c r="G38" s="3">
        <v>45812</v>
      </c>
      <c r="H38" t="s">
        <v>114</v>
      </c>
      <c r="I38" t="s">
        <v>63</v>
      </c>
      <c r="J38" t="s">
        <v>74</v>
      </c>
      <c r="K38" s="8" t="s">
        <v>155</v>
      </c>
      <c r="L38" s="3">
        <v>45819</v>
      </c>
      <c r="M38">
        <v>5</v>
      </c>
      <c r="N38" t="s">
        <v>68</v>
      </c>
      <c r="O38">
        <v>0</v>
      </c>
      <c r="P38" t="s">
        <v>68</v>
      </c>
      <c r="Q38" s="3">
        <v>45849</v>
      </c>
      <c r="R38" s="4" t="s">
        <v>90</v>
      </c>
      <c r="S38" s="3">
        <v>45849</v>
      </c>
    </row>
    <row r="39" spans="1:19" x14ac:dyDescent="0.25">
      <c r="A39" s="2">
        <v>2025</v>
      </c>
      <c r="B39" s="3">
        <v>45748</v>
      </c>
      <c r="C39" s="3">
        <v>45838</v>
      </c>
      <c r="D39" t="s">
        <v>57</v>
      </c>
      <c r="F39">
        <v>110198400008725</v>
      </c>
      <c r="G39" s="3">
        <v>45812</v>
      </c>
      <c r="H39" t="s">
        <v>115</v>
      </c>
      <c r="I39" t="s">
        <v>63</v>
      </c>
      <c r="J39" t="s">
        <v>100</v>
      </c>
      <c r="K39" s="8" t="s">
        <v>155</v>
      </c>
      <c r="L39" s="3">
        <v>45819</v>
      </c>
      <c r="M39">
        <v>5</v>
      </c>
      <c r="N39" t="s">
        <v>68</v>
      </c>
      <c r="O39">
        <v>0</v>
      </c>
      <c r="P39" t="s">
        <v>68</v>
      </c>
      <c r="Q39" s="3">
        <v>45849</v>
      </c>
      <c r="R39" s="4" t="s">
        <v>90</v>
      </c>
      <c r="S39" s="3">
        <v>45849</v>
      </c>
    </row>
    <row r="40" spans="1:19" x14ac:dyDescent="0.25">
      <c r="A40" s="2">
        <v>2025</v>
      </c>
      <c r="B40" s="3">
        <v>45748</v>
      </c>
      <c r="C40" s="3">
        <v>45838</v>
      </c>
      <c r="D40" t="s">
        <v>57</v>
      </c>
      <c r="F40">
        <v>110198400008825</v>
      </c>
      <c r="G40" s="3">
        <v>45813</v>
      </c>
      <c r="H40" t="s">
        <v>116</v>
      </c>
      <c r="I40" t="s">
        <v>63</v>
      </c>
      <c r="J40" t="s">
        <v>83</v>
      </c>
      <c r="K40" s="8" t="s">
        <v>156</v>
      </c>
      <c r="L40" s="3">
        <v>45820</v>
      </c>
      <c r="M40">
        <v>5</v>
      </c>
      <c r="N40" t="s">
        <v>68</v>
      </c>
      <c r="O40">
        <v>0</v>
      </c>
      <c r="P40" t="s">
        <v>68</v>
      </c>
      <c r="Q40" s="3">
        <v>45849</v>
      </c>
      <c r="R40" s="4" t="s">
        <v>90</v>
      </c>
      <c r="S40" s="3">
        <v>45849</v>
      </c>
    </row>
    <row r="41" spans="1:19" x14ac:dyDescent="0.25">
      <c r="A41" s="4">
        <v>2025</v>
      </c>
      <c r="B41" s="3">
        <v>45748</v>
      </c>
      <c r="C41" s="3">
        <v>45838</v>
      </c>
      <c r="D41" t="s">
        <v>57</v>
      </c>
      <c r="F41">
        <v>110198400008925</v>
      </c>
      <c r="G41" s="3">
        <v>45813</v>
      </c>
      <c r="H41" t="s">
        <v>116</v>
      </c>
      <c r="I41" t="s">
        <v>63</v>
      </c>
      <c r="J41" t="s">
        <v>84</v>
      </c>
      <c r="K41" s="8" t="s">
        <v>157</v>
      </c>
      <c r="L41" s="3">
        <v>45820</v>
      </c>
      <c r="M41">
        <v>5</v>
      </c>
      <c r="N41" t="s">
        <v>68</v>
      </c>
      <c r="O41">
        <v>0</v>
      </c>
      <c r="P41" t="s">
        <v>68</v>
      </c>
      <c r="Q41" s="3">
        <v>45849</v>
      </c>
      <c r="R41" s="4" t="s">
        <v>90</v>
      </c>
      <c r="S41" s="3">
        <v>45849</v>
      </c>
    </row>
    <row r="42" spans="1:19" x14ac:dyDescent="0.25">
      <c r="A42" s="4">
        <v>2025</v>
      </c>
      <c r="B42" s="3">
        <v>45748</v>
      </c>
      <c r="C42" s="3">
        <v>45838</v>
      </c>
      <c r="D42" t="s">
        <v>57</v>
      </c>
      <c r="F42">
        <v>110198400009025</v>
      </c>
      <c r="G42" s="3">
        <v>45817</v>
      </c>
      <c r="H42" t="s">
        <v>117</v>
      </c>
      <c r="I42" t="s">
        <v>63</v>
      </c>
      <c r="J42" t="s">
        <v>74</v>
      </c>
      <c r="K42" s="8" t="s">
        <v>158</v>
      </c>
      <c r="L42" s="3">
        <v>45824</v>
      </c>
      <c r="M42">
        <v>5</v>
      </c>
      <c r="N42" t="s">
        <v>68</v>
      </c>
      <c r="O42">
        <v>0</v>
      </c>
      <c r="P42" t="s">
        <v>68</v>
      </c>
      <c r="Q42" s="3">
        <v>45849</v>
      </c>
      <c r="R42" s="4" t="s">
        <v>90</v>
      </c>
      <c r="S42" s="3">
        <v>45849</v>
      </c>
    </row>
    <row r="43" spans="1:19" x14ac:dyDescent="0.25">
      <c r="A43" s="4">
        <v>2025</v>
      </c>
      <c r="B43" s="3">
        <v>45748</v>
      </c>
      <c r="C43" s="3">
        <v>45838</v>
      </c>
      <c r="D43" t="s">
        <v>57</v>
      </c>
      <c r="F43">
        <v>110198400009125</v>
      </c>
      <c r="G43" s="3">
        <v>45828</v>
      </c>
      <c r="H43" t="s">
        <v>118</v>
      </c>
      <c r="I43" t="s">
        <v>63</v>
      </c>
      <c r="J43" t="s">
        <v>120</v>
      </c>
      <c r="K43" s="8" t="s">
        <v>159</v>
      </c>
      <c r="L43" s="3">
        <v>45835</v>
      </c>
      <c r="M43">
        <v>5</v>
      </c>
      <c r="N43" t="s">
        <v>68</v>
      </c>
      <c r="O43">
        <v>0</v>
      </c>
      <c r="P43" t="s">
        <v>68</v>
      </c>
      <c r="Q43" s="3">
        <v>45849</v>
      </c>
      <c r="R43" s="4" t="s">
        <v>90</v>
      </c>
      <c r="S43" s="3">
        <v>45849</v>
      </c>
    </row>
    <row r="44" spans="1:19" x14ac:dyDescent="0.25">
      <c r="A44" s="4">
        <v>2025</v>
      </c>
      <c r="B44" s="3">
        <v>45748</v>
      </c>
      <c r="C44" s="3">
        <v>45838</v>
      </c>
      <c r="D44" t="s">
        <v>57</v>
      </c>
      <c r="F44">
        <v>110198400009225</v>
      </c>
      <c r="G44" s="3">
        <v>45833</v>
      </c>
      <c r="H44" t="s">
        <v>119</v>
      </c>
      <c r="I44" t="s">
        <v>63</v>
      </c>
      <c r="J44" t="s">
        <v>121</v>
      </c>
      <c r="K44" s="8" t="s">
        <v>160</v>
      </c>
      <c r="L44" s="3">
        <v>45840</v>
      </c>
      <c r="M44">
        <v>5</v>
      </c>
      <c r="N44" t="s">
        <v>68</v>
      </c>
      <c r="O44">
        <v>0</v>
      </c>
      <c r="P44" t="s">
        <v>68</v>
      </c>
      <c r="Q44" s="3">
        <v>45849</v>
      </c>
      <c r="R44" s="4" t="s">
        <v>90</v>
      </c>
      <c r="S44" s="3">
        <v>45849</v>
      </c>
    </row>
    <row r="45" spans="1:19" x14ac:dyDescent="0.25">
      <c r="A45" s="4">
        <v>2025</v>
      </c>
      <c r="B45" s="3">
        <v>45748</v>
      </c>
      <c r="C45" s="3">
        <v>45838</v>
      </c>
      <c r="D45" t="s">
        <v>57</v>
      </c>
      <c r="F45">
        <v>110198400009325</v>
      </c>
      <c r="G45" s="3">
        <v>45834</v>
      </c>
      <c r="H45" s="4" t="s">
        <v>122</v>
      </c>
      <c r="I45" t="s">
        <v>63</v>
      </c>
      <c r="J45" t="s">
        <v>113</v>
      </c>
      <c r="K45" s="8" t="s">
        <v>161</v>
      </c>
      <c r="L45" s="3">
        <v>45841</v>
      </c>
      <c r="M45">
        <v>5</v>
      </c>
      <c r="N45" t="s">
        <v>68</v>
      </c>
      <c r="O45">
        <v>0</v>
      </c>
      <c r="P45" t="s">
        <v>68</v>
      </c>
      <c r="Q45" s="3">
        <v>45849</v>
      </c>
      <c r="R45" s="4" t="s">
        <v>90</v>
      </c>
      <c r="S45" s="3">
        <v>45849</v>
      </c>
    </row>
    <row r="46" spans="1:19" x14ac:dyDescent="0.25">
      <c r="A46" s="4">
        <v>2025</v>
      </c>
      <c r="B46" s="3">
        <v>45748</v>
      </c>
      <c r="C46" s="3">
        <v>45838</v>
      </c>
      <c r="F46">
        <v>110198400009425</v>
      </c>
      <c r="G46" s="3">
        <v>45835</v>
      </c>
      <c r="H46" t="s">
        <v>123</v>
      </c>
      <c r="I46" t="s">
        <v>63</v>
      </c>
      <c r="J46" t="s">
        <v>125</v>
      </c>
      <c r="K46" s="8" t="s">
        <v>162</v>
      </c>
      <c r="L46" s="3">
        <v>45842</v>
      </c>
      <c r="M46">
        <v>5</v>
      </c>
      <c r="N46" t="s">
        <v>68</v>
      </c>
      <c r="O46">
        <v>0</v>
      </c>
      <c r="P46" t="s">
        <v>68</v>
      </c>
      <c r="Q46" s="3">
        <v>45849</v>
      </c>
      <c r="R46" s="4" t="s">
        <v>90</v>
      </c>
      <c r="S46" s="3">
        <v>45849</v>
      </c>
    </row>
    <row r="47" spans="1:19" x14ac:dyDescent="0.25">
      <c r="A47" s="4">
        <v>2025</v>
      </c>
      <c r="B47" s="3">
        <v>45748</v>
      </c>
      <c r="C47" s="3">
        <v>45838</v>
      </c>
      <c r="F47">
        <v>110198400009525</v>
      </c>
      <c r="G47" s="3">
        <v>45838</v>
      </c>
      <c r="H47" t="s">
        <v>124</v>
      </c>
      <c r="I47" t="s">
        <v>63</v>
      </c>
      <c r="J47" t="s">
        <v>113</v>
      </c>
      <c r="K47" s="7" t="s">
        <v>163</v>
      </c>
      <c r="L47" s="3">
        <v>45845</v>
      </c>
      <c r="M47">
        <v>5</v>
      </c>
      <c r="N47" t="s">
        <v>68</v>
      </c>
      <c r="O47">
        <v>0</v>
      </c>
      <c r="P47" t="s">
        <v>68</v>
      </c>
      <c r="Q47" s="3">
        <v>45849</v>
      </c>
      <c r="R47" s="4" t="s">
        <v>90</v>
      </c>
      <c r="S47" s="3">
        <v>45849</v>
      </c>
    </row>
    <row r="48" spans="1:19" x14ac:dyDescent="0.25">
      <c r="A48" s="4">
        <v>2025</v>
      </c>
      <c r="B48" s="3">
        <v>45748</v>
      </c>
      <c r="C48" s="3">
        <v>45838</v>
      </c>
    </row>
    <row r="49" spans="1:3" x14ac:dyDescent="0.25">
      <c r="A49" s="4">
        <v>2025</v>
      </c>
      <c r="B49" s="3">
        <v>45748</v>
      </c>
      <c r="C49" s="3">
        <v>45838</v>
      </c>
    </row>
    <row r="50" spans="1:3" x14ac:dyDescent="0.25">
      <c r="A50" s="4">
        <v>2025</v>
      </c>
    </row>
  </sheetData>
  <mergeCells count="7">
    <mergeCell ref="A6:T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P8:P201">
      <formula1>Hidden_415</formula1>
    </dataValidation>
  </dataValidations>
  <hyperlinks>
    <hyperlink ref="K8" r:id="rId1"/>
    <hyperlink ref="K47"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PTRANSPARENCIA</cp:lastModifiedBy>
  <dcterms:created xsi:type="dcterms:W3CDTF">2025-07-11T14:41:32Z</dcterms:created>
  <dcterms:modified xsi:type="dcterms:W3CDTF">2025-07-17T20:26:14Z</dcterms:modified>
</cp:coreProperties>
</file>