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85" windowWidth="19815" windowHeight="66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0"/>
</workbook>
</file>

<file path=xl/sharedStrings.xml><?xml version="1.0" encoding="utf-8"?>
<sst xmlns="http://schemas.openxmlformats.org/spreadsheetml/2006/main" count="379" uniqueCount="163">
  <si>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</si>
  <si>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</si>
  <si>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</si>
  <si>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</si>
  <si>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</si>
  <si>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</si>
  <si>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</si>
  <si>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</si>
  <si>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</si>
  <si>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</si>
  <si>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</si>
  <si>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</si>
  <si>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</si>
  <si>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</si>
  <si>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</si>
  <si>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</si>
  <si>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</si>
  <si>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</si>
  <si>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</si>
  <si>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</si>
  <si>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</si>
  <si>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</si>
  <si>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</si>
  <si>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</si>
  <si>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</si>
  <si>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</si>
  <si>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</si>
  <si>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</si>
  <si>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</si>
  <si>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</si>
  <si>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</si>
  <si>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</si>
  <si>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</si>
  <si>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</si>
  <si>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</si>
  <si>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</si>
  <si>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</si>
  <si>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</si>
  <si>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</si>
  <si>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</si>
  <si>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</si>
  <si>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</si>
  <si>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</si>
  <si>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</si>
  <si>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</si>
  <si>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</si>
  <si>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</si>
  <si>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</si>
  <si>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</si>
  <si>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</si>
  <si>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</si>
  <si>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</si>
  <si>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</si>
  <si>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</si>
  <si>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</si>
  <si>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</si>
  <si>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</si>
  <si>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</si>
  <si>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</si>
  <si>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</si>
  <si>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</si>
  <si>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</si>
  <si>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</si>
  <si>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</si>
  <si>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</si>
  <si>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</si>
  <si>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</si>
  <si>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</si>
  <si>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</si>
  <si>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De acuerdo a la solicitud 110198400004526 que realicé en donde solicitaba información sobre salud mental especifico códigos de incidentes para una nueva búsqueda, por lo que solicito: Se me comparta el listado de las llamadas realizadas al teléfono de emergencia del estado de todos los años disponibles desde el año 2010 hasta la fecha más reciente posible (año 2026), conteniendo las emergencias Persona en crisis por trastorno mental (código 10318 ), amenaza de suicidio (código 30905) y suicidio (código 30908). Dichos códigos son de acuerdo con el Catálogo Nacional de Incidentes de Emergencia (que se adjunta). La información que solicito es: a) el motivo de la llamada, es decir qué tipo de incidente sufrió la persona; b) el lugar desde el que se realizó la llamada, es decir el municipio y la localidad; c) el día en que se realizó la llamada; d) la hora, en que se realizó la llamada; e) la edad de la persona que sufrió el incidente; f) el sexo de la persona que sufrió el incidente; g) la ocupación de la persona que sufrió el incidente h) el estado civil de la persona que sufrió el incidente; i) si la persona que sufrió el incidente tenía diagnóstico de alguna enfermedad crónico degenerativa o de alguna enfermedad mental. En caso de que no se tenga alguna información omitirla pero si compartir con la que se cuente. La información puede ser compartida mediante archivo Excel, CSV, DBF o XLS. Gracias.</t>
  </si>
  <si>
    <t>¡Buenos días! Deseo conocer horarios de atención, números o medios de contacto del responsable de ARCHIVO HISTORICO, así como el domicilio de la dependencia administrativa en mención. En caso de contar con PUBLICACIONES BIBLIOGRAFICAS, mencionar las que hayan emitido relacionadas al proceso prehispánico y colonial (1521-1821) En el caso de municipios, del cronista municipal así como consulta de obras publicadas por el responsable de la dependencia. Gracias</t>
  </si>
  <si>
    <t>Hola, buen día. Me gustaría saber si el municipio/estado cuenta con información relacionada con diversidad sexual y de género. En específico, quisiera solicitar lo siguiente: • Si cuentan con algún programa municipal de diversidad sexual y de género. • Si existe un plan de trabajo de la unidad o área encargada de estos temas. • Si tienen algún reglamento, lineamientos o normativa en materia de diversidad sexual y de género. • El informe de actividades del año 2025 de la unidad o área correspondiente. • El informe o avances del año 2026 a la fecha. En caso de que esta información exista, agradecería que me la pudieran compartir en formato PDF. Si algún documento no existe, agradeceré que me lo puedan indicar. Y si está disponible en línea, también me sirve que me compartan el enlace. Muchas gracias.</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</si>
  <si>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ENERO-MARZO del año 2026. Formato de la información: La información solicitada debe ser proporcionada en el Formato 1 que se adjunta a la presente solicitud, y también en formato de archivo Excel.</t>
  </si>
  <si>
    <t>Solicito la siguiente información: 1. Remitir versión electrónica del Reglamento de Obra Pública y Servicios Relacionados con la misma, o disposición normativa equivalente vigente en el municipio. 2. Indicar si dicho ordenamiento regula la existencia, integración y funcionamiento de un Comité de Obra Pública o figura equivalente. 3. En su caso, señalar los artículos específicos que regulan: a) Conflictos de interés en procedimientos de contratación. b) Participación de servidores públicos como licitantes o vinculados a estos. c) Mecanismos de excusa o impedimento. 4. Indicar si actualmente existe un Comité de Obra Pública o equivalente. 5. En caso afirmativo: a) Describir su integración (cargos y áreas que lo conforman). b) Señalar quién lo preside. c) Precisar si sus decisiones son vinculantes o de carácter consultivo. d) Enumerar sus principales atribuciones dentro de los procedimientos de contratación pública. 6. Indicar si el marco normativo municipal: a) Permite b) Prohíbe c) No regula expresamente la participación directa o indirecta de integrantes del Comité de Obra como licitantes, socios, representantes o asesores en procedimientos de contratación.</t>
  </si>
  <si>
    <t>"Solicito copia de todos y cada uno de los contratos celebrados con las siguietes empresas dezglozado por los años 2018, 2019, 2020 ,2021 ,2022, 2023, 2024, 2025 y lo que llevamos del 2026: IMPRESOS ALFA COLOR, S.A. DE C.V. PREPRENSA DIGICOLOR, S.A. DE C.V. DIRECCION DE IDEAS Y SUEÑOS, S.A. DE C.V. URBANIZACION DE IDEAS Y SUEÑOS, S.A. DE C.V. TALLER DE IDEAS Y SUEÑOS, S.A. DE C.V. GASTRONOMIA DE IDEAS Y SUEÑOS, S.A. DE C.V. CONSTRUCCION DE IDEAS Y SUEÑOS, S.A. DE C.V. ATMOSFERA CONTROLADA. S.A. DE C.V. CONSTRUCTORES ESCENICOS, S.A. DE C.V. GRUPO INMOBILIARIO GPN, S.A. DE C.V. GRUPO TRANSPORTISTA WILLSON, S.A. DE C.V. TEXTILES Y CONFECCIONES DE LAGOS, S.A. DE C.V. CREATIKA MEDIA GROUP, S.A. DE C.V. RENOIRY PICTURES, S.A. DE C.V. SOFT N STUFF, S.A. DE C.V. OFFICE AND PUBLICITY MDF, S. DE R.L. DE C.V. Marcela Gabriel Jazo SKOP SKILL Y OPPORTUNITIES SYNTAGMA COMUNICACION, S.A. DE C.V. SYNAMICA , S.A. DE C.V SOLUCIONES FISCALES PEGA ATMOSFERA CONTROLADA. S.A. DE C.V. CONSTRUCTORES ESCENICOS, S.A. DE C.V. GRUPO INMOBILIARIO GPN, S.A. DE C.V. GRUPO TRANSPORTISTA WILLSON, S.A. DE C.V. COSPIDET SERVICIOS DE PERSONAL, S.A. DE C.V. SECONSA CONSTRUCTORA, S.A. DE C.V. LA ROOF BAJÍO, S.A.P.I. DE C.V TEXTILES Y CONFECCIONES DE LAGOS, S.A. de C. Iván Joel Vázquez Huerta Marcela Gabriel Jaz"</t>
  </si>
  <si>
    <t>"Solicito copia de todos y cada uno de los contratos celebrados con las siguienters empresas y personas físicas en los años 2015, 2016, 2017, 2018, 2019, 2020, 2021, 2022, 2023, 2024, 2025 y lo que llevamos del 2026: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SYNTAGMA DDM, S.A. DE C.V. SYNAMICA , S.A. DE C.V"</t>
  </si>
  <si>
    <t>"Solicito copia de todas y cada una de las facturas, comprobantes y CFDI´S emitidos por las siguienters empresas y personas físicas en los años 2015, 2016, 2017, 2018, 2019, 2020, 2021, 2022, 2023, 2024, 2025 y lo que llevamos del 2026: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IMPRENTA A B C IMPRENTA ABC SYNTAGMA DDM, S.A. DE C.V. SYNAMICA , S.A. DE C.V"</t>
  </si>
  <si>
    <t>"Solicito copia de todas y cada una de las facturas no relacionadas a contratos emitidas para la adquisición de bienes o servicios por las siguientes empresas en los años 2015, 2016, 2017, 2018, 2019, 2020, 2021, 2022, 2023, 2024, 2025 y lo que llevamos del 2026: IMPRESOS ALFA COLOR, S.A. DE C.V. DIRECCION DE IDEAS Y SUEÑOS, S.A. DE C.V. URBANIZACION DE IDEAS Y SUEÑOS, S.A. DE C.V. TALLER DE IDEAS Y SUEÑOS, S.A. DE C.V. GASTRONOMIA DE IDEAS Y SUEÑOS, S.A. DE C.V. CONSTRUCCION DE IDEAS Y SUEÑOS, S.A. DE C.V. CREATIKA MEDIA GROUP, S.A. DE C.V. RENOIRY PICTURES, S.A. DE C.V. SOFT N STUFF, S.A. DE C.V. OFFICE AND PUBLICITY MDF, S. DE R.L. DE C.V. SKOP SKILL Y OPPORTUNITIES SYNTAGMA SYNAMICA, S.A. DE C.V"</t>
  </si>
  <si>
    <t>Buen dia, solícito lo siguiente: Gasto público totales en el año 2025 en seguridad</t>
  </si>
  <si>
    <t>Buen dia, solícito lo siguiente: Número total de sesiones ordinarias y extraordinarias del ayuntamiento realizadas durante en el año 2025</t>
  </si>
  <si>
    <t>Solicito la siguiente información: 1) Presupuesto municipal aprobado inicial y las modificaciones correspondientes para los ejercicios fiscales 2025 y 2026 en formato .xlsx 2) Programa anual de adquisiciones para los ejercicios fiscales 2025 y 2026 en formatos .xlsx y .pdf, firmados y sellados. 3) Lista por nombres de procesos y documentación que acredite todo el debido proceso de las adjudicaciones directas con cotización de cuando menos 3 proveedores, realizadas en el ejercicio fiscal 2024, en formato .pdf 4) Lista por nombres de procesos y documentación que acredite todo el debido proceso en las contrataciones por adjudicación directa con cotización de cuando menos 3 proveedores y licitaciones (simplificadas y públicas) en los ejercicios fiscales 2025 y 2026, en formato .pdf 5) Los dictámenes de excepción a licitación y los dictámenes de modalidad de adjudicación directa o adjudicación directa con cotización de cuando menos 3 proveedores, para adquisiciones, arrendamientos y prestaciones de servicios para los ejercicios fiscales 2024, 2025 y 2026 firmados y sellados, en formato .pdf 6) Nombres y documentación que acredite y compruebe la formación académica de los siguientes funcionarios públicos: Titular de la Tesorería Municipal, Titular de la Subtesorería, Titular de la Dirección de Finanzas, Titular del área de Ingresos, del titular del Área de Compras, de todo el personal del área de Fiscalización y de todo el personal de la Dirección de Desarrollo Social.</t>
  </si>
  <si>
    <t>Solicito atentamente que cada Municipio informe: 1) Cuántos y cuáles nuevos reglamentos, códigos, disposiciones administrativas de observancia general y bandos de policía/buen gobierno, fueron aprobados por el Ayuntamiento 2021-2024. 2) Cuántos y cuáles reformas a reglamentos, códigos, disposiciones administrativas de observancia general y bandos de policía/buen gobierno, fueron aprobadas por el Ayuntamiento 2021-2024. 3) Cuántos y cuáles nuevos reglamentos, códigos, disposiciones administrativas de observancia general y bandos de policía/buen gobierno, fueron aprobados por el Ayuntamiento 2024-2027 (al día de hoy). 4) Cuántos y cuáles reformas a reglamentos, códigos, disposiciones administrativas de observancia general y bandos de policía/buen gobierno, fueron aprobadas por el Ayuntamiento 2024-2027 (al día de hoy). Agradezco este ejercicio de transparencia. Saludos.</t>
  </si>
  <si>
    <t>Con fundamento en los artículos 6° de la Constitución Política de los Estados Unidos Mexicanos, así como en la Ley General de Transparencia y Acceso a la Información Pública y su correlativa en el Estado de Guanajuato, por medio del presente solicito la siguiente información: I. RESPECTO DEL ÓRGANO INTERNO DE CONTROL O “CONTRALORÍA MUNICIPAL”. 1. Nombre oficial del Órgano Interno de Control del municipio. 2. Si cuentan con sistemas digitales para: a) Recepción de denuncias b) Seguimiento de expedientes c) Control interno 3. Número de capacitaciones recibidas en materia de anticorrupción, responsabilidades administrativas y transparencia. II. FUNCIÓN SUSTANTIVA 4. Número de denuncias recibidas en el año 2025. 5. Medio de recepción de dichas denuncias (presencial, digital, anónima). 6. Número de investigaciones iniciadas durante el 2025. 7. Número de procedimientos de responsabilidad administrativa iniciados durante el 2025. 8. Número de sanciones impuestas, desglosadas por tipo durante el 2025. 9. Tiempo promedio de resolución de expedientes durante el 2025. III. MECANISMOS DE CONTROL Y PREVENCIÓN 10. Existencia de programa anual de trabajo, programa anticorrupción y programa de auditorías. 11. Número de auditorías realizadas por año. 12. Áreas auditadas. 13. Principales observaciones detectadas. 14. Mecanismos habilitados para recepción de denuncias. 15. Tipos de canales disponibles (buzón físico, plataforma digital, línea telefónica). 16. Campañas de difusión realizadas. Se solicita que la información sea proporcionada en formato electrónico, de manera clara, completa y desagregada conforme a cada punto.</t>
  </si>
  <si>
    <t>Buen dia, solícito lo siguiente: Remuneración neta y bruta del presidente municipal actual en el año 2025</t>
  </si>
  <si>
    <t>Buen dia, solícito lo siguiente: Remuneración neta y bruta de los regidores actuales en el año 2025</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</si>
  <si>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ENERO-ABRIL del año 2026. Formato de la información: La información solicitada debe ser proporcionada en el Formato 1 que se adjunta a la presente solicitud, y también en formato de archivo Excel.</t>
  </si>
  <si>
    <t>Solicito conocer l a relación de personal, infraestructura, equipo y herramientas destinadas al control y atención animal, de ser así, qué institución es la responsable de gestionarlo así como el fundamento legal de la existencia de dichos recursos y los recursos económicos destinados a ello. En caso de no contar con dichos elementos, Solicito conocer quien, bajo qué figura y cómo se lleva a cabo la gestión de animales principalmente perros en condición de calle.</t>
  </si>
  <si>
    <t>Solicito conocer l a relación de personal, infraestructura, equipo y herramientas destinadas al control y
atención animal, de ser así, qué institución es la responsable de gestionarlo así como el fundamento
legal de la existencia de dichos recursos y los recursos económicos destinados a ello.
En caso de no contar con dichos elementos, Solicito conocer quien, bajo qué figura y cómo se lleva a
cabo la gestión de animales principalmente perros en condición de calle.</t>
  </si>
  <si>
    <t>Con fundamento en el derecho de acceso a la información pública, solicito información relacionada con la implementación de la Ley para las Personas de la Diversidad Sexual y de Género del Estado de Guanajuato y sus Municipios, en el ámbito de competencia del sujeto obligado. De manera específica, solicito lo siguiente: 1. Informar si el sujeto obligado cuenta actualmente con una unidad administrativa, área, coordinación, jefatura, dirección, enlace o instancia encargada de la atención de personas de la diversidad sexual y de género. 2. En caso afirmativo, proporcionar la siguiente información: a) nombre oficial de la unidad, área, coordinación, jefatura, dirección, enlace o instancia; b) fecha de creación, instalación o inicio de operaciones; c) área, dependencia, dirección o unidad administrativa a la que se encuentra adscrita; d) fundamento normativo, administrativo o presupuestal de su creación; e) copia digital del acuerdo de cabildo, decreto, reglamento, manual de organización, estructura orgánica, nombramiento, oficio o documento mediante el cual se creó, formalizó o reconoció su existencia; f) número de personas servidoras públicas adscritas; g) cargo de la persona responsable, sin requerir datos personales confidenciales; h) perfil, formación o experiencia del personal adscrito, en versión pública; i) domicilio, teléfono institucional, correo electrónico institucional o medio oficial de contacto. 3. Informar si el sujeto obligado cuenta con programa, plan de trabajo, estrategia, línea de acción o documento equivalente en materia de diversidad sexual y de género. 4. En caso afirmativo, proporcionar copia digital del programa, plan de trabajo, estrategia, línea de acción o documento equivalente, así como fecha de aprobación, área responsable y periodo de vigencia. 5. Informar si el sujeto obligado ha incluido acciones, metas, indicadores o líneas de trabajo sobre diversidad sexual y de género en sus instrumentos de planeación institucional, tales como Plan Municipal de Desarrollo, Programa de Gobierno Municipal, Programa Operativo Anual, presupuesto, matriz de indicadores, informe de gobierno, plan sectorial o documento equivalente. 6. En caso afirmativo, proporcionar copia digital o liga electrónica del documento correspondiente, indicando las páginas o apartados donde se encuentran dichas acciones, metas, indicadores o líneas de trabajo. Solicito que la información se entregue en formato digital. En caso de que la información contenga datos personales, solicito que se proporcione en versión pública. En caso de inexistencia de la información, solicito que se emita la respuesta correspondiente conforme a la normatividad aplicable.</t>
  </si>
  <si>
    <t>Por medio de la presente, solicito la siguiente información: 1. Cuántos Centros LIBRE hay en el municipio. 2. ¿En dónde se encuentran ubicados los espacios donados, arrendados o en convenio en los cuáles se instalaron o se instalarán los Centros LIBRE. 3. ¿Cuáles son los convenios de apoyo con gobierno federal para la operación de los Centros LIBRE.</t>
  </si>
  <si>
    <t>Saber si su municipio cuenta con una unidad administrativa, dependencia o paramunicipal de atención a la mujer. en qué fecha empezo a funcionar?, en caso de contar con este, saber qué políticas públicas con perspectiva de género se implementaron; así como, qué acciones se implementaron para la prevención y atención de la violencia contra las mujeres por razones de género. qué presupuesto se les asigno en el ejercicio fiscal 2024, 2025 y 2026, que presupuesto se utilizo para programas. que presupuesto se utilizo para su funcionamiento administrativo..</t>
  </si>
  <si>
    <t>Hola, de la manera más atenta solicito que me proporcionen la siguiente información relacionada con la empresa Multi Servicios y Llantas Del Campestre, S.A. de C.V.: 1. Quisiera saber si actualmente esta empresa se encuentra inhabilitada y sancionada en el padrón de proveedores o su denominacion de la norma, específicamente el del Estado de Guanajuato. 2. En caso de que sí esté inhabilitada, les pido me informen si en la Fiscalía General del Estado de Guanajuato existe alguna orden o notificación de manera oficial sobre alguna sanción que le haya sido aplicada. 3. Les solicito me aclaren si ya han sido informadas las dependencias de gobierno sobre si existe un impedimento para celebrar contratos o comprarle a esta empresa en estos momentos. 4. Tomando en cuenta que la ley de contrataciones públicas señala que comprarle o contratar a una empresa inhabilitada es una falta administrativa grave, solicito saber si en lo que va del año, alguna dependencia de gobierno o comité de compras adquirió bienes o celebró contratos con esta empresa, y qué medidas se van a tomar contra los funcionarios responsables por cometer dicha falta grave. 5. Ligado a lo anterior, solicito que me aclaren si ya se les informó formalmente a los Consejos (de la Fiscalía, de las dependencias o comités de compras correspondientes) sobre esta inhabilitación para asegurar que estén enterados del riesgo, de la prohibición de contratarla y para evitar que el desconocimiento sea usado como excusa. 6. Solicito saber si la Fiscalía General del Estado de Guanajuato me informe si ya cumplió con su obligación legal de reportar y mandar los datos de esta inhabilitación a las autoridades estatales encargadas de actualizar el Padrón de Proveedores general, compartiéndome el número de oficio o comprobante con el que hicieron este reporte; esto con la finalidad de descartar cualquier omisión, retraso injustificado u ocultamiento de información que pudiera derivar en una responsabilidad por encubrimiento o complicidad al permitir que la empresa sigue contratando de manera ilegal. Agradezco de antemano el apoyo con la respuesta. Saludos.</t>
  </si>
  <si>
    <t>Solicito copia de todos los contratos firmados por cualquier dependencia municipal con la empresa “CENTRO PUBLICITARIO Y DE MARKETING TLGR, SOCIEDAD ANÓNIMA PROMOTORA DE INVERSIÓN DE CAPITAL VARIABLE” en en el periodo del 1 de enero del 2020 al 30 de mayo del 2026. A su vez solicito copia del expediente o registro en el padrón de proveedores de la empresa “CENTRO PUBLICITARIO Y DE MARKETING TLGR, SOCIEDAD ANÓNIMA PROMOTORA DE INVERSIÓN DE CAPITAL VARIABLE”.</t>
  </si>
  <si>
    <t>1.-Solicito los nombres y cargo del personal que laboran en el área de promoción del deporte, así como las funciones que cada uno realiza. 2-Solicito un listado de las acciones específicas y concretas realizadas por el área durante el 2026: información desglosada por cada actividad y disciplina deportiva, incluyendo fecha y localidad donde se realizó, descripción de la actividad, numero de participantes (equipos o personas en lo individual), tipo de población a la que se atiende esa actividad (¿niños, niñas, jóvenes, mujeres , adultos, adultas?)monto de recursos públicos invertido en esa actividad, en caso de premiación describir en que consiste (¿trofeos, dinero? Que cantidad). 3.-¿Qué actividades específicas se están realizando para fortalecer y motivar el alto rendimiento entre los niños, niñas y jóvenes (en caso de que por ejemplo se estén otorgando BECAS DEPORTIVAS señalar el nombre, edad y disciplina del deportista) 4.- ¿En lo que va de la actual administración el personal del área de deportes ha recibido capacitaciones para su desempeño (describir tipo de capacitación, lugar, fecha y por quien fue impartida)? 5.-Describir qué apoyos económicos, o en especie o infraestructura deportiva ha recibido el municipio en el lapso mencionado, por parte de instituciones estatales y/o federales relacionadas con el deporte, o de empresas privadas, o por parte de algún legislador o legisladora (mencionar el nombre)</t>
  </si>
  <si>
    <t>Solicito copia de cada uno de los oficios de comisión dirigidos a los directores y/o encargados de las áreas de secretaria de H. Ayuntamiento, Contraloría Municipal, Obras Publicas y Protección Civil, referidos tanto a comisiones de trabajo que han cumplido al interior del Municipio, o en otros municipios o ciudades del estado o del país, esto durante el periodo que comprende a marzo, abril y mayo del 2026.</t>
  </si>
  <si>
    <t>Se solicita la versión digital del Programa de Desarrollo Urbano y Ordenamiento Ecológico Territorial del Municipio de Santa Cruz de Juventino Rosas en su Versión Integral aplicable al periodo del 2017-2025.</t>
  </si>
  <si>
    <t>1. Número de demandas ¿Cuántas demandas promovidas por integrantes de las instituciones policiales, tránsito municipal o seguridad pública han sido notificadas a ese Municipio durante el periodo comprendido del 1 de enero de 2017 al 31 de diciembre de 2025? Del total de demandas señaladas en la pregunta anterior, indique cuántas corresponden a: Separación o remoción del cargo. Suspensión. Procedimientos disciplinarios. Reclamación de prestaciones económicas. Reinstalación o reincorporación. Otras causas (especificar). 2. Estado procesal de los asuntos ¿Cuántas demandas se encuentran actualmente en trámite ante el Tribunal de Justicia Administrativa del Estado de Guanajuato? ¿Cuántas demandas han sido concluidas mediante sentencia firme? ¿Cuántas demandas fueron sobreseídas? ¿Cuántas demandas fueron desechadas? 3. Sentencias y condenas Del total de sentencias emitidas, indique: Cuántas fueron favorables al Municipio. Cuántas fueron parcialmente favorables. Cuántas fueron desfavorables al Municipio. ¿En cuántos asuntos se condenó al Municipio al pago de salarios dejados de percibir, haberes, remuneraciones o prestaciones económicas? ¿Cuál ha sido el monto total erogado por el Municipio para dar cumplimiento a sentencias derivadas de demandas promovidas por integrantes de instituciones policiales y de tránsito durante el periodo 2017- 2025? Indique el monto anual erogado por dicho concepto durante cada uno de los ejercicios fiscales siguientes: 2017, 2018, 2019, 2020, 2021, 2022, 2023, 2024, 2025 y 2026. 4. Impacto presupuestal ¿El Municipio ha tenido que realizar adecuaciones presupuestales para dar cumplimiento a sentencias relacionadas con integrantes de instituciones policiales o de tránsito? En caso afirmativo, señale: Año. Monto. Partida presupuestal afectada.
Área o programa impactado.
¿Alguna sentencia ha requerido el pago de recursos extraordinarios no previstos en el presupuesto
municipal?
5. Duración de los procedimientos
¿Cuál es el tiempo promedio de duración de los procedimientos administrativos promovidos por
integrantes de instituciones policiales desde su presentación hasta la emisión de sentencia?
¿Cuál ha sido el asunto con mayor duración procesal y cuántos años transcurrieron desde su inicio hasta
su conclusión?
6. Recursos humanos y operatividad
¿Cuántos integrantes de las instituciones policiales y de tránsito fueron separados de su cargo durante el
periodo 2017-2025?
¿Cuántos de ellos promovieron medios de defensa ante el Tribunal de Justicia Administrativa?
¿Considera el Municipio que las condenas derivadas de estos procedimientos han generado
afectaciones a la operatividad institucional o a la prestación de los servicios de seguridad pública?
7. Opinión institucional
Desde la perspectiva de ese Municipio, ¿considera necesaria una reforma legislativa que establezca
límites razonables a las condenas económicas derivadas de la separación injustificada de integrantes de
instituciones policiales?
En caso afirmativo, exponga brevemente las razones jurídicas, financieras, administrativas y operativas
que sustentan su respuesta.</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</si>
  <si>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ENERO-MAYO del año 2026. Formato de la información: La información solicitada debe ser proporcionada en el Formato 1 que se adjunta a la presente solicitud, y también en formato de archivo Excel.</t>
  </si>
  <si>
    <t>Solicito información al Municipio; a su Secretaría de Seguridad y/o dirección de Seguridad; dirección de Desarrollo Urbano y a la dirección de Fiscalización, sobre cuántos bares, cantinas y centros nocturnos hay en el municipio que tienen permiso de uso de suelo actualmente, solicito que se desglose el número por bares, cantinas y centros nocturnos. Solicito información al Municipio; a su Secretaría de Seguridad y/o dirección de Seguridad; a la dirección de Desarrollo Urbano y a la dirección de Fiscalización, sobre cuántos bares, cantinas y centros nocturnos se detectaron que no contaban con permiso de uso de suelo, durante el 2015; 2016; 2017; 2018; 2019; 2020; 2021; 2022; 2023; 2024; 2025 y en lo que va del 2026, solicito que se desglose el número por giro, ya sean bares, cantinas o centros nocturnos y que se informe qué se procedió con esos lugares que se detectó que no contaban con el permiso antes mencionado y si se clausuró, especificar si hasta este 2026 sigue en ese estatus. Solicito información al Municipio; a su Secretaría de Seguridad y/o dirección de Seguridad; a la dirección de Desarrollo Urbano y a la dirección de Fiscalización, sobre cuántos bares, cantinas y centros nocturnos se registraron durante 2015; 2016; 2017; 2018; 2019; 2020; 2021; 2022; 2023; 2024; 2025 y ya actualmente en el 2026, solicito que se desglose el número por giro, ya sean bares, cantinas o centros nocturnos. Solicito información al Municipio; a su Secretaría de Seguridad y/o dirección de Seguridad; a la dirección de Desarrollo Urbano y a la dirección de Fiscalización, sobre cuántas multas se han puesto a bares, cantinas y centros nocturnos durante el 2015; 2016; 2017; 2018; 2019; 2020; 2021; 2022; 2023; 2024; 2025 y en lo que va del 2026, solicito que se desglose el número por giro, ya sea bares o cantinas, también que se especifique por bar que hay, cuántas de estas multas concentró cada uno, además solicito que se especifique en cada uno de los años antes mencionados, cuántas de las multas registradas fueron subsanadas y cuántas no lo fueron, además, solicito que se especifique la causa por la que se les puso la multa en cada uno de los casos y su valor económico, también pido que se especifique por bar que hay, cuántas de estas multas se subsanaron y cuáles no lo fueron.</t>
  </si>
  <si>
    <t>Solicito al gobierno municipal de Santa Cruz de Juventino Rosas que se me proporcione la declaración patrimonial de Fidel Armando Ruíz Ramírez, alcalde de Santa Cruz de Juventino Rosas. Agradezco que la información sea entregada preferentemente en formato digital (PDF o datos abiertos) a través de esta misma plataforma.</t>
  </si>
  <si>
    <t>Por medio de la presente, envió un cordial saludo y a su vez, solicito amablemente lo siguiente: 1. Descripción general del proceso de capacitación a servidores públicos de su institución. 2. Descripción general del sistema sistema de de capacitación a sus servidores públicos. 3. Listado del nombre y cargo de los servidores públicos y nombre de la capacitación que han tomado desded el 1 de enero de 2025. 4. Nombre y cargo de los servidores públicos de su institución.</t>
  </si>
  <si>
    <t>Solicito: Las declaraciones patrimoniales de los integrantes de H. Ayuntamiento de su municipio</t>
  </si>
  <si>
    <t>Solicito copia de todos y cada uno de los contratos celebrados y facturas emitidas durante los años 2018, 2019, 2020, 2021, 2022, 2023, 2024, 2025 y 2026 con las siguentes empresas: CONSTRUCTORA Y PAVIMENTADORA 403, S.A. DE C.V. PROYECTOS, SUPERVISION Y CONSTRUCCIONES SOMAR DERMA CHEMISTRY SERVICIOS, EQUIPAMIENTO Y ACCESORIOS DE SEGURIDAD VIAL COMERCIALIZADORA DROPERS BALENMEX MARKETING Y PUBLICIDAD"</t>
  </si>
  <si>
    <t>Unidad de Transparencia</t>
  </si>
  <si>
    <t xml:space="preserve">DIRECCION GENERAL SEGURIDAD Y PAZ CIUDADANA </t>
  </si>
  <si>
    <t>CMAPAJ</t>
  </si>
  <si>
    <t>SECRETARIA DE AYUNTAMIENTO</t>
  </si>
  <si>
    <t xml:space="preserve">SINDICO Y REGIDORES </t>
  </si>
  <si>
    <t>DIRECCION GENERAL OBRAS PUBLICAS, DESARROLLO URBANO Y MEDIO AMBIENTE</t>
  </si>
  <si>
    <t xml:space="preserve">COORDINACION ASUNTOS JURIDICOS </t>
  </si>
  <si>
    <t xml:space="preserve">DIRECCION COMPRAS </t>
  </si>
  <si>
    <t>DIRRECION COMPRAS, TESORERIA MUNICIPAL</t>
  </si>
  <si>
    <t xml:space="preserve">DIRECCION DESARROLLO ORGANIZACIONAL </t>
  </si>
  <si>
    <t>TESORERIA MINICIPAL</t>
  </si>
  <si>
    <t>SECRETARIA DE AYUNTAMIENTO, TESORERIA MUNICIPAL, DIRECCION COMPRAS, DESSARROLLO ORGANIZACIONAL</t>
  </si>
  <si>
    <t xml:space="preserve">SECRETARIA DE AYUNTAMIENTO </t>
  </si>
  <si>
    <t>CONTRALORIA MUNICIPAL</t>
  </si>
  <si>
    <t xml:space="preserve">DIRECCION MEDIO AMBIENTE Y PROTECCION ANIMAL </t>
  </si>
  <si>
    <t xml:space="preserve">COORDINACION DE ATENCION A LA MUJER </t>
  </si>
  <si>
    <t>COORDINACION ASUNTOSJURIDICOS, DIRECCION COMPRAS</t>
  </si>
  <si>
    <t>COMUDE</t>
  </si>
  <si>
    <t>SECRETARIA DE AYUNTAMIENTO, CONTRALORIA MUNICIPAL, DIRECCION GENERAL OBRAS PUBLICAS DESARROLLO URBANO Y MEDIO AMBIENTE, UNIDAD MUNICIPAL DE PROTECCION CIVIL</t>
  </si>
  <si>
    <t>DIRECCION PLANEACION</t>
  </si>
  <si>
    <t>COORDINACION ASUNTOS JURIDICOS, DIRECCION DESARROLLO ORGANIZACIONAL, TESORERIA MUNICIPAL</t>
  </si>
  <si>
    <t>DIRECCION DESARROLLO URBANO, COORDINACION FISCALIZACION, DIRECCION GENERAL SEGURIDAD Y PAZ CIUDADANA</t>
  </si>
  <si>
    <t>DIRECCION DESARROLLO ORGANIZACIONAL</t>
  </si>
  <si>
    <t>TESORERIA MINICIPAL, DIRECCION GENERAL OBRAS PUBLICAS DESARROLLO URBANO Y MEDIO AMBIENTE</t>
  </si>
  <si>
    <t>https://drive.google.com/file/d/12y75pAF7jV4bqSv_Wx0BzfJTAExlWd3r/view?usp=sharing</t>
  </si>
  <si>
    <t>https://drive.google.com/file/d/18nuyVPNfLXIFODm7iUloGXoX6AEl712h/view?usp=sharing</t>
  </si>
  <si>
    <t>https://drive.google.com/file/d/1MMhT10DbdahlqpzxOJnopZZz3BcLoXYH/view?usp=sharing</t>
  </si>
  <si>
    <t>https://drive.google.com/file/d/1oGWfmj1cDj7zFUNG9-jPY3cRMsPnxJws/view?usp=sharing</t>
  </si>
  <si>
    <t>https://drive.google.com/file/d/1oaZW4kcHK9x_0kjB4cyUDwUr8DTqoCrX/view?usp=sharing</t>
  </si>
  <si>
    <t>https://drive.google.com/file/d/1sN8yuIQ4S7HQby7rDSj0vK-ckDlcuoUi/view?usp=sharing</t>
  </si>
  <si>
    <t>https://drive.google.com/file/d/1RMycwf55C6VEhdb_rtOeULAjdqajPu9l/view?usp=sharing</t>
  </si>
  <si>
    <t>https://drive.google.com/file/d/1xKjVgVDZ--GoLCeKBjoYBeVEYvg_cnqB/view?usp=sharing</t>
  </si>
  <si>
    <t>https://drive.google.com/file/d/1Fqm7nhgZqX5mBcZHZ8_A61MrM-G-LSwW/view?usp=sharing</t>
  </si>
  <si>
    <t>https://drive.google.com/file/d/19AY3TFM2KsjAu5rtiMe5DkgwV_4KTZo-/view?usp=sharing</t>
  </si>
  <si>
    <t>https://drive.google.com/file/d/1PuHu16HKjeHvSvWJMMDH9g5WWmbyKlT-/view?usp=sharing</t>
  </si>
  <si>
    <t>https://drive.google.com/file/d/1iSU-jyRKIqihK0afq0kxM2mPJ_OYQI3u/view?usp=sharing</t>
  </si>
  <si>
    <t>https://drive.google.com/file/d/1oaEVhLq0__UnjNbUyOUpnNj3B6ooYCYy/view?usp=sharing</t>
  </si>
  <si>
    <t>https://drive.google.com/file/d/1srUKKqDRtkl0ZL1D2_JNlNaPDGbaYtwB/view?usp=sharing</t>
  </si>
  <si>
    <t>https://drive.google.com/file/d/1JG-jX89v5Bh78q8cGKO7Pokd4upwE2jj/view?usp=sharing</t>
  </si>
  <si>
    <t>https://drive.google.com/file/d/1guL4JXx3TDYL0plIlsZIiSvY5R5gCh8O/view?usp=sharing</t>
  </si>
  <si>
    <t>https://drive.google.com/file/d/1gF1NBv69KHZGk2ug7-7m5moDbAZys_1b/view?usp=sharing</t>
  </si>
  <si>
    <t>https://drive.google.com/file/d/1qOQ5jYjLnea5N5qGHG5xHFiS9h8ZXMuR/view?usp=sharing</t>
  </si>
  <si>
    <t>https://drive.google.com/file/d/17UUCj7st0I6hm01CmIQ4GF34sW9UL6LT/view?usp=sharing</t>
  </si>
  <si>
    <t>https://drive.google.com/file/d/1x3gM7ijvoRxRVb0jtLrupTZQdxoNOEdU/view?usp=sharing</t>
  </si>
  <si>
    <t>https://drive.google.com/file/d/1NVFmBatnyYMqKyB6WCByDLJVReu_kdbT/view?usp=sharing</t>
  </si>
  <si>
    <t>https://drive.google.com/file/d/1jRizukZMCHZdlZnjMbRZ608iwwoB-tBV/view?usp=sharing</t>
  </si>
  <si>
    <t>https://drive.google.com/file/d/1GzTNY-s7fdXngYrSuZ4ogmHXbp4433sO/view?usp=sharing</t>
  </si>
  <si>
    <t>https://drive.google.com/file/d/1VYreoenObV8m7Gx9zwc6WD5r4fX0HLCc/view?usp=sharing</t>
  </si>
  <si>
    <t>https://drive.google.com/file/d/1avr64izZLR9mibN-jrSwGk1nUdDK3nxx/view?usp=sharing</t>
  </si>
  <si>
    <t>https://drive.google.com/file/d/131xeUgdBTn93GGXUF4iQ9RTQFXhraUsJ/view?usp=sharing</t>
  </si>
  <si>
    <t>https://drive.google.com/file/d/1rES7nRBmdw0xR-M1HS7SfM0KSYCP0Kxx/view?usp=sharing</t>
  </si>
  <si>
    <t>https://drive.google.com/file/d/1Y27vsF7sCQ53syZ7p1GWPHnpyGdxzgfU/view?usp=sharing</t>
  </si>
  <si>
    <t>https://drive.google.com/file/d/1WYGar9aaswuqM-smQJe2_yA-hkNBDtdW/view?usp=sharing</t>
  </si>
  <si>
    <t>https://drive.google.com/file/d/1JyTze0GxDygWJ4m4XK0g_aC3svKHII8F/view?usp=sharinghttps:</t>
  </si>
  <si>
    <t>https://drive.google.com/file/d/1d8yVJjxQD9UaFULn5BeiDreuBvd_Wzwf/view?usp=sharing</t>
  </si>
  <si>
    <t>https://drive.google.com/file/d/1wWUJJPilyKUzUnbASrFmAafIA9f375Ix/view?usp=sharing</t>
  </si>
  <si>
    <t>https://drive.google.com/file/d/1X6VFmYP1QDtjJlkHsw06MZWGztl1s7Mz/view?usp=sharing</t>
  </si>
  <si>
    <t>https://drive.google.com/file/d/1upp9W6Do5Ts04pgO-FAPti9FZy3_TRUM/view?usp=sharing</t>
  </si>
  <si>
    <t>https://drive.google.com/file/d/1JqCmPMZEUMFpLfEmYWMXm1_0Mhq8Wp09/view?usp=sharing</t>
  </si>
  <si>
    <t>https://drive.google.com/file/d/1TQL992R1nsN_oEn3XUliwyGtL-HXPrDQ/view?usp=sharing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</si>
</sst>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JqCmPMZEUMFpLfEmYWMXm1_0Mhq8Wp09/view?usp=sharing" TargetMode="External"/><Relationship Id="rId2" Type="http://schemas.openxmlformats.org/officeDocument/2006/relationships/hyperlink" Target="https://drive.google.com/file/d/1wWUJJPilyKUzUnbASrFmAafIA9f375Ix/view?usp=sharing" TargetMode="External"/><Relationship Id="rId1" Type="http://schemas.openxmlformats.org/officeDocument/2006/relationships/hyperlink" Target="https://drive.google.com/file/d/1JyTze0GxDygWJ4m4XK0g_aC3svKHII8F/view?usp=sharinghtt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tabSelected="1" topLeftCell="M2" workbookViewId="0">
      <selection activeCell="R16" sqref="R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140625" bestFit="1" customWidth="1"/>
    <col min="8" max="8" width="33.7109375" bestFit="1" customWidth="1"/>
    <col min="9" max="9" width="36.425781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x14ac:dyDescent="0.25">
      <c r="A8">
        <v>2026</v>
      </c>
      <c r="B8" s="3">
        <v>46113</v>
      </c>
      <c r="C8" s="3">
        <v>46203</v>
      </c>
      <c r="D8" t="s">
        <v>57</v>
      </c>
      <c r="F8">
        <v>110198400005126</v>
      </c>
      <c r="G8" s="3">
        <v>46110</v>
      </c>
      <c r="H8" t="s">
        <v>69</v>
      </c>
      <c r="I8" t="s">
        <v>63</v>
      </c>
      <c r="J8" t="s">
        <v>104</v>
      </c>
      <c r="K8" s="5" t="s">
        <v>128</v>
      </c>
      <c r="L8" s="3">
        <v>46132</v>
      </c>
      <c r="M8">
        <v>5</v>
      </c>
      <c r="N8" t="s">
        <v>68</v>
      </c>
      <c r="O8">
        <v>0</v>
      </c>
      <c r="P8" t="s">
        <v>68</v>
      </c>
      <c r="Q8" s="3">
        <v>46206</v>
      </c>
      <c r="R8" t="s">
        <v>103</v>
      </c>
      <c r="S8" s="3">
        <v>46206</v>
      </c>
    </row>
    <row r="9" spans="1:20" x14ac:dyDescent="0.25">
      <c r="A9">
        <v>2026</v>
      </c>
      <c r="B9" s="3">
        <v>46113</v>
      </c>
      <c r="C9" s="3">
        <v>46203</v>
      </c>
      <c r="D9" t="s">
        <v>57</v>
      </c>
      <c r="F9">
        <v>110198400005226</v>
      </c>
      <c r="G9" s="3">
        <v>46117</v>
      </c>
      <c r="H9" t="s">
        <v>70</v>
      </c>
      <c r="I9" t="s">
        <v>63</v>
      </c>
      <c r="J9" t="s">
        <v>106</v>
      </c>
      <c r="K9" s="5" t="s">
        <v>127</v>
      </c>
      <c r="L9" s="3">
        <v>46132</v>
      </c>
      <c r="M9">
        <v>5</v>
      </c>
      <c r="N9" t="s">
        <v>68</v>
      </c>
      <c r="O9">
        <v>0</v>
      </c>
      <c r="P9" t="s">
        <v>68</v>
      </c>
      <c r="Q9" s="3">
        <v>46206</v>
      </c>
      <c r="R9" t="s">
        <v>103</v>
      </c>
      <c r="S9" s="3">
        <v>46206</v>
      </c>
    </row>
    <row r="10" spans="1:20" x14ac:dyDescent="0.25">
      <c r="A10">
        <v>2026</v>
      </c>
      <c r="B10" s="3">
        <v>46113</v>
      </c>
      <c r="C10" s="3">
        <v>46203</v>
      </c>
      <c r="D10" t="s">
        <v>57</v>
      </c>
      <c r="F10">
        <v>110198400005326</v>
      </c>
      <c r="G10" s="3">
        <v>46118</v>
      </c>
      <c r="H10" t="s">
        <v>71</v>
      </c>
      <c r="I10" t="s">
        <v>63</v>
      </c>
      <c r="J10" t="s">
        <v>107</v>
      </c>
      <c r="K10" s="5" t="s">
        <v>129</v>
      </c>
      <c r="L10" s="3">
        <v>46132</v>
      </c>
      <c r="M10" s="2">
        <v>5</v>
      </c>
      <c r="N10" t="s">
        <v>68</v>
      </c>
      <c r="O10" s="2">
        <v>0</v>
      </c>
      <c r="P10" t="s">
        <v>68</v>
      </c>
      <c r="Q10" s="3">
        <v>46206</v>
      </c>
      <c r="R10" s="2" t="s">
        <v>103</v>
      </c>
      <c r="S10" s="3">
        <v>46206</v>
      </c>
    </row>
    <row r="11" spans="1:20" x14ac:dyDescent="0.25">
      <c r="A11">
        <v>2026</v>
      </c>
      <c r="B11" s="3">
        <v>46113</v>
      </c>
      <c r="C11" s="3">
        <v>46203</v>
      </c>
      <c r="D11" t="s">
        <v>57</v>
      </c>
      <c r="F11">
        <v>110198400005426</v>
      </c>
      <c r="G11" s="3">
        <v>46118</v>
      </c>
      <c r="H11" t="s">
        <v>72</v>
      </c>
      <c r="I11" t="s">
        <v>63</v>
      </c>
      <c r="J11" t="s">
        <v>108</v>
      </c>
      <c r="K11" s="5" t="s">
        <v>130</v>
      </c>
      <c r="L11" s="3">
        <v>46132</v>
      </c>
      <c r="M11" s="2">
        <v>5</v>
      </c>
      <c r="N11" t="s">
        <v>68</v>
      </c>
      <c r="O11" s="2">
        <v>0</v>
      </c>
      <c r="P11" t="s">
        <v>68</v>
      </c>
      <c r="Q11" s="3">
        <v>46206</v>
      </c>
      <c r="R11" s="2" t="s">
        <v>103</v>
      </c>
      <c r="S11" s="3">
        <v>46206</v>
      </c>
    </row>
    <row r="12" spans="1:20" x14ac:dyDescent="0.25">
      <c r="A12">
        <v>2026</v>
      </c>
      <c r="B12" s="3">
        <v>46113</v>
      </c>
      <c r="C12" s="3">
        <v>46203</v>
      </c>
      <c r="D12" t="s">
        <v>57</v>
      </c>
      <c r="F12">
        <v>110198400005526</v>
      </c>
      <c r="G12" s="3">
        <v>46118</v>
      </c>
      <c r="H12" t="s">
        <v>72</v>
      </c>
      <c r="I12" t="s">
        <v>63</v>
      </c>
      <c r="J12" t="s">
        <v>105</v>
      </c>
      <c r="K12" s="5" t="s">
        <v>131</v>
      </c>
      <c r="L12" s="3">
        <v>46132</v>
      </c>
      <c r="M12" s="2">
        <v>5</v>
      </c>
      <c r="N12" t="s">
        <v>68</v>
      </c>
      <c r="O12" s="2">
        <v>0</v>
      </c>
      <c r="P12" t="s">
        <v>68</v>
      </c>
      <c r="Q12" s="3">
        <v>46206</v>
      </c>
      <c r="R12" s="2" t="s">
        <v>103</v>
      </c>
      <c r="S12" s="3">
        <v>46206</v>
      </c>
    </row>
    <row r="13" spans="1:20" x14ac:dyDescent="0.25">
      <c r="A13">
        <v>2026</v>
      </c>
      <c r="B13" s="3">
        <v>46113</v>
      </c>
      <c r="C13" s="3">
        <v>46203</v>
      </c>
      <c r="D13" t="s">
        <v>57</v>
      </c>
      <c r="F13">
        <v>110198400005626</v>
      </c>
      <c r="G13" s="3">
        <v>46120</v>
      </c>
      <c r="H13" t="s">
        <v>73</v>
      </c>
      <c r="I13" t="s">
        <v>63</v>
      </c>
      <c r="J13" t="s">
        <v>108</v>
      </c>
      <c r="K13" s="5" t="s">
        <v>132</v>
      </c>
      <c r="L13" s="3">
        <v>46132</v>
      </c>
      <c r="M13" s="2">
        <v>5</v>
      </c>
      <c r="N13" t="s">
        <v>68</v>
      </c>
      <c r="O13" s="2">
        <v>0</v>
      </c>
      <c r="P13" t="s">
        <v>68</v>
      </c>
      <c r="Q13" s="3">
        <v>46206</v>
      </c>
      <c r="R13" s="2" t="s">
        <v>103</v>
      </c>
      <c r="S13" s="3">
        <v>46206</v>
      </c>
    </row>
    <row r="14" spans="1:20" x14ac:dyDescent="0.25">
      <c r="A14">
        <v>2026</v>
      </c>
      <c r="B14" s="3">
        <v>46113</v>
      </c>
      <c r="C14" s="3">
        <v>46203</v>
      </c>
      <c r="D14" t="s">
        <v>57</v>
      </c>
      <c r="F14">
        <v>110198400005726</v>
      </c>
      <c r="G14" s="3">
        <v>46125</v>
      </c>
      <c r="H14" t="s">
        <v>74</v>
      </c>
      <c r="I14" t="s">
        <v>63</v>
      </c>
      <c r="J14" t="s">
        <v>109</v>
      </c>
      <c r="K14" s="5" t="s">
        <v>133</v>
      </c>
      <c r="L14" s="3">
        <v>46132</v>
      </c>
      <c r="M14" s="2">
        <v>5</v>
      </c>
      <c r="N14" t="s">
        <v>68</v>
      </c>
      <c r="O14" s="2">
        <v>0</v>
      </c>
      <c r="P14" t="s">
        <v>68</v>
      </c>
      <c r="Q14" s="3">
        <v>46206</v>
      </c>
      <c r="R14" s="2" t="s">
        <v>103</v>
      </c>
      <c r="S14" s="3">
        <v>46206</v>
      </c>
    </row>
    <row r="15" spans="1:20" x14ac:dyDescent="0.25">
      <c r="A15">
        <v>2026</v>
      </c>
      <c r="B15" s="3">
        <v>46113</v>
      </c>
      <c r="C15" s="3">
        <v>46203</v>
      </c>
      <c r="D15" t="s">
        <v>57</v>
      </c>
      <c r="F15">
        <v>110198400005826</v>
      </c>
      <c r="G15" s="3">
        <v>46128</v>
      </c>
      <c r="H15" t="s">
        <v>75</v>
      </c>
      <c r="I15" t="s">
        <v>63</v>
      </c>
      <c r="J15" t="s">
        <v>109</v>
      </c>
      <c r="K15" s="5" t="s">
        <v>134</v>
      </c>
      <c r="L15" s="3">
        <v>46135</v>
      </c>
      <c r="M15" s="2">
        <v>5</v>
      </c>
      <c r="N15" t="s">
        <v>68</v>
      </c>
      <c r="O15" s="2">
        <v>0</v>
      </c>
      <c r="P15" t="s">
        <v>68</v>
      </c>
      <c r="Q15" s="3">
        <v>46206</v>
      </c>
      <c r="R15" s="2" t="s">
        <v>103</v>
      </c>
      <c r="S15" s="3">
        <v>46206</v>
      </c>
    </row>
    <row r="16" spans="1:20" x14ac:dyDescent="0.25">
      <c r="A16">
        <v>2026</v>
      </c>
      <c r="B16" s="3">
        <v>46113</v>
      </c>
      <c r="C16" s="3">
        <v>46203</v>
      </c>
      <c r="D16" t="s">
        <v>57</v>
      </c>
      <c r="F16">
        <v>110198400005926</v>
      </c>
      <c r="G16" s="3">
        <v>46129</v>
      </c>
      <c r="H16" t="s">
        <v>76</v>
      </c>
      <c r="I16" t="s">
        <v>63</v>
      </c>
      <c r="J16" t="s">
        <v>110</v>
      </c>
      <c r="K16" s="5" t="s">
        <v>135</v>
      </c>
      <c r="L16" s="3">
        <v>46136</v>
      </c>
      <c r="M16" s="2">
        <v>5</v>
      </c>
      <c r="N16" t="s">
        <v>68</v>
      </c>
      <c r="O16" s="2">
        <v>0</v>
      </c>
      <c r="P16" t="s">
        <v>68</v>
      </c>
      <c r="Q16" s="3">
        <v>46206</v>
      </c>
      <c r="R16" s="2" t="s">
        <v>103</v>
      </c>
      <c r="S16" s="3">
        <v>46206</v>
      </c>
    </row>
    <row r="17" spans="1:19" x14ac:dyDescent="0.25">
      <c r="A17">
        <v>2026</v>
      </c>
      <c r="B17" s="3">
        <v>46113</v>
      </c>
      <c r="C17" s="3">
        <v>46203</v>
      </c>
      <c r="D17" t="s">
        <v>57</v>
      </c>
      <c r="F17">
        <v>110198400006026</v>
      </c>
      <c r="G17" s="3">
        <v>46132</v>
      </c>
      <c r="H17" t="s">
        <v>77</v>
      </c>
      <c r="I17" t="s">
        <v>63</v>
      </c>
      <c r="J17" t="s">
        <v>111</v>
      </c>
      <c r="K17" s="5" t="s">
        <v>136</v>
      </c>
      <c r="L17" s="3">
        <v>46139</v>
      </c>
      <c r="M17" s="2">
        <v>5</v>
      </c>
      <c r="N17" t="s">
        <v>68</v>
      </c>
      <c r="O17" s="2">
        <v>0</v>
      </c>
      <c r="P17" t="s">
        <v>68</v>
      </c>
      <c r="Q17" s="3">
        <v>46206</v>
      </c>
      <c r="R17" s="2" t="s">
        <v>103</v>
      </c>
      <c r="S17" s="3">
        <v>46206</v>
      </c>
    </row>
    <row r="18" spans="1:19" x14ac:dyDescent="0.25">
      <c r="A18">
        <v>2026</v>
      </c>
      <c r="B18" s="3">
        <v>46113</v>
      </c>
      <c r="C18" s="3">
        <v>46203</v>
      </c>
      <c r="D18" t="s">
        <v>57</v>
      </c>
      <c r="F18">
        <v>110198400006126</v>
      </c>
      <c r="G18" s="3">
        <v>46133</v>
      </c>
      <c r="H18" t="s">
        <v>83</v>
      </c>
      <c r="I18" t="s">
        <v>63</v>
      </c>
      <c r="J18" t="s">
        <v>112</v>
      </c>
      <c r="K18" s="5" t="s">
        <v>137</v>
      </c>
      <c r="L18" s="3">
        <v>46140</v>
      </c>
      <c r="M18" s="2">
        <v>5</v>
      </c>
      <c r="N18" t="s">
        <v>68</v>
      </c>
      <c r="O18" s="2">
        <v>0</v>
      </c>
      <c r="P18" t="s">
        <v>68</v>
      </c>
      <c r="Q18" s="3">
        <v>46206</v>
      </c>
      <c r="R18" s="2" t="s">
        <v>103</v>
      </c>
      <c r="S18" s="3">
        <v>46206</v>
      </c>
    </row>
    <row r="19" spans="1:19" x14ac:dyDescent="0.25">
      <c r="A19">
        <v>2026</v>
      </c>
      <c r="B19" s="3">
        <v>46113</v>
      </c>
      <c r="C19" s="3">
        <v>46203</v>
      </c>
      <c r="D19" t="s">
        <v>57</v>
      </c>
      <c r="F19">
        <v>110198400006226</v>
      </c>
      <c r="G19" s="3">
        <v>46133</v>
      </c>
      <c r="H19" t="s">
        <v>84</v>
      </c>
      <c r="I19" t="s">
        <v>63</v>
      </c>
      <c r="J19" t="s">
        <v>112</v>
      </c>
      <c r="K19" s="5" t="s">
        <v>138</v>
      </c>
      <c r="L19" s="3">
        <v>46140</v>
      </c>
      <c r="M19" s="2">
        <v>5</v>
      </c>
      <c r="N19" t="s">
        <v>68</v>
      </c>
      <c r="O19" s="2">
        <v>0</v>
      </c>
      <c r="P19" t="s">
        <v>68</v>
      </c>
      <c r="Q19" s="3">
        <v>46206</v>
      </c>
      <c r="R19" s="2" t="s">
        <v>103</v>
      </c>
      <c r="S19" s="3">
        <v>46206</v>
      </c>
    </row>
    <row r="20" spans="1:19" x14ac:dyDescent="0.25">
      <c r="A20">
        <v>2026</v>
      </c>
      <c r="B20" s="3">
        <v>46113</v>
      </c>
      <c r="C20" s="3">
        <v>46203</v>
      </c>
      <c r="D20" t="s">
        <v>57</v>
      </c>
      <c r="F20">
        <v>110198400006326</v>
      </c>
      <c r="G20" s="3">
        <v>46133</v>
      </c>
      <c r="H20" t="s">
        <v>78</v>
      </c>
      <c r="I20" t="s">
        <v>63</v>
      </c>
      <c r="J20" t="s">
        <v>113</v>
      </c>
      <c r="K20" s="5" t="s">
        <v>139</v>
      </c>
      <c r="L20" s="3">
        <v>46140</v>
      </c>
      <c r="M20" s="2">
        <v>5</v>
      </c>
      <c r="N20" t="s">
        <v>68</v>
      </c>
      <c r="O20" s="2">
        <v>0</v>
      </c>
      <c r="P20" t="s">
        <v>68</v>
      </c>
      <c r="Q20" s="3">
        <v>46206</v>
      </c>
      <c r="R20" s="2" t="s">
        <v>103</v>
      </c>
      <c r="S20" s="3">
        <v>46206</v>
      </c>
    </row>
    <row r="21" spans="1:19" x14ac:dyDescent="0.25">
      <c r="A21">
        <v>2026</v>
      </c>
      <c r="B21" s="3">
        <v>46113</v>
      </c>
      <c r="C21" s="3">
        <v>46203</v>
      </c>
      <c r="D21" t="s">
        <v>57</v>
      </c>
      <c r="F21">
        <v>110198400006426</v>
      </c>
      <c r="G21" s="3">
        <v>46133</v>
      </c>
      <c r="H21" s="2" t="s">
        <v>79</v>
      </c>
      <c r="I21" t="s">
        <v>63</v>
      </c>
      <c r="J21" t="s">
        <v>106</v>
      </c>
      <c r="K21" s="5" t="s">
        <v>140</v>
      </c>
      <c r="L21" s="3">
        <v>46140</v>
      </c>
      <c r="M21" s="2">
        <v>5</v>
      </c>
      <c r="N21" t="s">
        <v>68</v>
      </c>
      <c r="O21" s="2">
        <v>0</v>
      </c>
      <c r="P21" t="s">
        <v>68</v>
      </c>
      <c r="Q21" s="3">
        <v>46206</v>
      </c>
      <c r="R21" s="2" t="s">
        <v>103</v>
      </c>
      <c r="S21" s="3">
        <v>46206</v>
      </c>
    </row>
    <row r="22" spans="1:19" x14ac:dyDescent="0.25">
      <c r="A22">
        <v>2026</v>
      </c>
      <c r="B22" s="3">
        <v>46113</v>
      </c>
      <c r="C22" s="3">
        <v>46203</v>
      </c>
      <c r="D22" t="s">
        <v>57</v>
      </c>
      <c r="F22">
        <v>110198400006526</v>
      </c>
      <c r="G22" s="3">
        <v>46134</v>
      </c>
      <c r="H22" s="2" t="s">
        <v>80</v>
      </c>
      <c r="I22" t="s">
        <v>63</v>
      </c>
      <c r="J22" t="s">
        <v>114</v>
      </c>
      <c r="K22" s="5" t="s">
        <v>141</v>
      </c>
      <c r="L22" s="3">
        <v>46141</v>
      </c>
      <c r="M22" s="2">
        <v>5</v>
      </c>
      <c r="N22" t="s">
        <v>68</v>
      </c>
      <c r="O22" s="2">
        <v>0</v>
      </c>
      <c r="P22" t="s">
        <v>68</v>
      </c>
      <c r="Q22" s="3">
        <v>46206</v>
      </c>
      <c r="R22" s="2" t="s">
        <v>103</v>
      </c>
      <c r="S22" s="3">
        <v>46206</v>
      </c>
    </row>
    <row r="23" spans="1:19" x14ac:dyDescent="0.25">
      <c r="A23">
        <v>2026</v>
      </c>
      <c r="B23" s="3">
        <v>46113</v>
      </c>
      <c r="C23" s="3">
        <v>46203</v>
      </c>
      <c r="D23" t="s">
        <v>57</v>
      </c>
      <c r="F23">
        <v>110198400006626</v>
      </c>
      <c r="G23" s="3">
        <v>46134</v>
      </c>
      <c r="H23" s="2" t="s">
        <v>81</v>
      </c>
      <c r="I23" t="s">
        <v>63</v>
      </c>
      <c r="J23" t="s">
        <v>115</v>
      </c>
      <c r="K23" s="5" t="s">
        <v>142</v>
      </c>
      <c r="L23" s="3">
        <v>46141</v>
      </c>
      <c r="M23" s="2">
        <v>5</v>
      </c>
      <c r="N23" t="s">
        <v>68</v>
      </c>
      <c r="O23" s="2">
        <v>0</v>
      </c>
      <c r="P23" t="s">
        <v>68</v>
      </c>
      <c r="Q23" s="3">
        <v>46206</v>
      </c>
      <c r="R23" s="2" t="s">
        <v>103</v>
      </c>
      <c r="S23" s="3">
        <v>46206</v>
      </c>
    </row>
    <row r="24" spans="1:19" x14ac:dyDescent="0.25">
      <c r="A24">
        <v>2026</v>
      </c>
      <c r="B24" s="3">
        <v>46113</v>
      </c>
      <c r="C24" s="3">
        <v>46203</v>
      </c>
      <c r="D24" t="s">
        <v>57</v>
      </c>
      <c r="F24">
        <v>110198400006726</v>
      </c>
      <c r="G24" s="3">
        <v>46136</v>
      </c>
      <c r="H24" s="2" t="s">
        <v>82</v>
      </c>
      <c r="I24" t="s">
        <v>63</v>
      </c>
      <c r="J24" t="s">
        <v>116</v>
      </c>
      <c r="K24" s="5" t="s">
        <v>143</v>
      </c>
      <c r="L24" s="3">
        <v>46147</v>
      </c>
      <c r="M24" s="2">
        <v>5</v>
      </c>
      <c r="N24" t="s">
        <v>68</v>
      </c>
      <c r="O24" s="2">
        <v>0</v>
      </c>
      <c r="P24" t="s">
        <v>68</v>
      </c>
      <c r="Q24" s="3">
        <v>46206</v>
      </c>
      <c r="R24" s="2" t="s">
        <v>103</v>
      </c>
      <c r="S24" s="3">
        <v>46206</v>
      </c>
    </row>
    <row r="25" spans="1:19" x14ac:dyDescent="0.25">
      <c r="A25">
        <v>2026</v>
      </c>
      <c r="B25" s="3">
        <v>46113</v>
      </c>
      <c r="C25" s="3">
        <v>46203</v>
      </c>
      <c r="D25" t="s">
        <v>57</v>
      </c>
      <c r="F25">
        <v>110198400006826</v>
      </c>
      <c r="G25" s="3">
        <v>46139</v>
      </c>
      <c r="H25" t="s">
        <v>85</v>
      </c>
      <c r="I25" t="s">
        <v>63</v>
      </c>
      <c r="J25" t="s">
        <v>108</v>
      </c>
      <c r="K25" s="5" t="s">
        <v>144</v>
      </c>
      <c r="L25" s="3">
        <v>46148</v>
      </c>
      <c r="M25" s="2">
        <v>5</v>
      </c>
      <c r="N25" t="s">
        <v>68</v>
      </c>
      <c r="O25" s="2">
        <v>0</v>
      </c>
      <c r="P25" t="s">
        <v>68</v>
      </c>
      <c r="Q25" s="3">
        <v>46206</v>
      </c>
      <c r="R25" s="2" t="s">
        <v>103</v>
      </c>
      <c r="S25" s="3">
        <v>46206</v>
      </c>
    </row>
    <row r="26" spans="1:19" x14ac:dyDescent="0.25">
      <c r="A26">
        <v>2026</v>
      </c>
      <c r="B26" s="3">
        <v>46113</v>
      </c>
      <c r="C26" s="3">
        <v>46203</v>
      </c>
      <c r="D26" t="s">
        <v>57</v>
      </c>
      <c r="F26">
        <v>110198400006926</v>
      </c>
      <c r="G26" s="3">
        <v>46139</v>
      </c>
      <c r="H26" t="s">
        <v>85</v>
      </c>
      <c r="I26" t="s">
        <v>63</v>
      </c>
      <c r="J26" t="s">
        <v>105</v>
      </c>
      <c r="K26" s="5" t="s">
        <v>145</v>
      </c>
      <c r="L26" s="3">
        <v>46148</v>
      </c>
      <c r="M26" s="2">
        <v>5</v>
      </c>
      <c r="N26" t="s">
        <v>68</v>
      </c>
      <c r="O26" s="2">
        <v>0</v>
      </c>
      <c r="P26" t="s">
        <v>68</v>
      </c>
      <c r="Q26" s="3">
        <v>46206</v>
      </c>
      <c r="R26" s="2" t="s">
        <v>103</v>
      </c>
      <c r="S26" s="3">
        <v>46206</v>
      </c>
    </row>
    <row r="27" spans="1:19" x14ac:dyDescent="0.25">
      <c r="A27">
        <v>2026</v>
      </c>
      <c r="B27" s="3">
        <v>46113</v>
      </c>
      <c r="C27" s="3">
        <v>46203</v>
      </c>
      <c r="D27" t="s">
        <v>57</v>
      </c>
      <c r="F27">
        <v>110198400007026</v>
      </c>
      <c r="G27" s="3">
        <v>46141</v>
      </c>
      <c r="H27" t="s">
        <v>86</v>
      </c>
      <c r="I27" t="s">
        <v>63</v>
      </c>
      <c r="J27" t="s">
        <v>117</v>
      </c>
      <c r="K27" s="5" t="s">
        <v>146</v>
      </c>
      <c r="L27" s="3">
        <v>46150</v>
      </c>
      <c r="M27" s="2">
        <v>5</v>
      </c>
      <c r="N27" t="s">
        <v>68</v>
      </c>
      <c r="O27" s="2">
        <v>0</v>
      </c>
      <c r="P27" t="s">
        <v>68</v>
      </c>
      <c r="Q27" s="3">
        <v>46206</v>
      </c>
      <c r="R27" s="2" t="s">
        <v>103</v>
      </c>
      <c r="S27" s="3">
        <v>46206</v>
      </c>
    </row>
    <row r="28" spans="1:19" x14ac:dyDescent="0.25">
      <c r="A28">
        <v>2026</v>
      </c>
      <c r="B28" s="3">
        <v>46113</v>
      </c>
      <c r="C28" s="3">
        <v>46203</v>
      </c>
      <c r="D28" t="s">
        <v>57</v>
      </c>
      <c r="F28">
        <v>110198400007126</v>
      </c>
      <c r="G28" s="3">
        <v>46141</v>
      </c>
      <c r="H28" s="4" t="s">
        <v>87</v>
      </c>
      <c r="I28" t="s">
        <v>63</v>
      </c>
      <c r="J28" t="s">
        <v>117</v>
      </c>
      <c r="K28" s="5" t="s">
        <v>147</v>
      </c>
      <c r="L28" s="3">
        <v>46150</v>
      </c>
      <c r="M28" s="2">
        <v>5</v>
      </c>
      <c r="N28" t="s">
        <v>68</v>
      </c>
      <c r="O28" s="2">
        <v>0</v>
      </c>
      <c r="P28" t="s">
        <v>68</v>
      </c>
      <c r="Q28" s="3">
        <v>46206</v>
      </c>
      <c r="R28" s="2" t="s">
        <v>103</v>
      </c>
      <c r="S28" s="3">
        <v>46206</v>
      </c>
    </row>
    <row r="29" spans="1:19" x14ac:dyDescent="0.25">
      <c r="A29">
        <v>2026</v>
      </c>
      <c r="B29" s="3">
        <v>46113</v>
      </c>
      <c r="C29" s="3">
        <v>46203</v>
      </c>
      <c r="D29" t="s">
        <v>57</v>
      </c>
      <c r="F29">
        <v>110198400007226</v>
      </c>
      <c r="G29" s="3">
        <v>46147</v>
      </c>
      <c r="H29" t="s">
        <v>88</v>
      </c>
      <c r="I29" t="s">
        <v>63</v>
      </c>
      <c r="J29" t="s">
        <v>107</v>
      </c>
      <c r="K29" s="5" t="s">
        <v>148</v>
      </c>
      <c r="L29" s="3">
        <v>46154</v>
      </c>
      <c r="M29" s="2">
        <v>5</v>
      </c>
      <c r="N29" t="s">
        <v>68</v>
      </c>
      <c r="O29" s="2">
        <v>0</v>
      </c>
      <c r="P29" t="s">
        <v>68</v>
      </c>
      <c r="Q29" s="3">
        <v>46206</v>
      </c>
      <c r="R29" s="2" t="s">
        <v>103</v>
      </c>
      <c r="S29" s="3">
        <v>46206</v>
      </c>
    </row>
    <row r="30" spans="1:19" x14ac:dyDescent="0.25">
      <c r="A30">
        <v>2026</v>
      </c>
      <c r="B30" s="3">
        <v>46113</v>
      </c>
      <c r="C30" s="3">
        <v>46203</v>
      </c>
      <c r="D30" t="s">
        <v>57</v>
      </c>
      <c r="F30">
        <v>110198400007326</v>
      </c>
      <c r="G30" s="3">
        <v>46167</v>
      </c>
      <c r="H30" t="s">
        <v>89</v>
      </c>
      <c r="I30" t="s">
        <v>63</v>
      </c>
      <c r="J30" t="s">
        <v>118</v>
      </c>
      <c r="K30" s="5" t="s">
        <v>149</v>
      </c>
      <c r="L30" s="3">
        <v>46174</v>
      </c>
      <c r="M30" s="2">
        <v>5</v>
      </c>
      <c r="N30" t="s">
        <v>68</v>
      </c>
      <c r="O30" s="2">
        <v>0</v>
      </c>
      <c r="P30" t="s">
        <v>68</v>
      </c>
      <c r="Q30" s="3">
        <v>46206</v>
      </c>
      <c r="R30" s="2" t="s">
        <v>103</v>
      </c>
      <c r="S30" s="3">
        <v>46206</v>
      </c>
    </row>
    <row r="31" spans="1:19" x14ac:dyDescent="0.25">
      <c r="A31" s="2">
        <v>2026</v>
      </c>
      <c r="B31" s="3">
        <v>46113</v>
      </c>
      <c r="C31" s="3">
        <v>46203</v>
      </c>
      <c r="D31" t="s">
        <v>57</v>
      </c>
      <c r="F31">
        <v>110198400007426</v>
      </c>
      <c r="G31" s="3">
        <v>46170</v>
      </c>
      <c r="H31" t="s">
        <v>90</v>
      </c>
      <c r="I31" t="s">
        <v>63</v>
      </c>
      <c r="J31" t="s">
        <v>118</v>
      </c>
      <c r="K31" s="5" t="s">
        <v>150</v>
      </c>
      <c r="L31" s="3">
        <v>46177</v>
      </c>
      <c r="M31" s="2">
        <v>5</v>
      </c>
      <c r="N31" t="s">
        <v>68</v>
      </c>
      <c r="O31" s="2">
        <v>0</v>
      </c>
      <c r="P31" t="s">
        <v>68</v>
      </c>
      <c r="Q31" s="3">
        <v>46206</v>
      </c>
      <c r="R31" s="2" t="s">
        <v>103</v>
      </c>
      <c r="S31" s="3">
        <v>46206</v>
      </c>
    </row>
    <row r="32" spans="1:19" x14ac:dyDescent="0.25">
      <c r="A32" s="2">
        <v>2026</v>
      </c>
      <c r="B32" s="3">
        <v>46113</v>
      </c>
      <c r="C32" s="3">
        <v>46203</v>
      </c>
      <c r="D32" t="s">
        <v>57</v>
      </c>
      <c r="F32">
        <v>110198400007526</v>
      </c>
      <c r="G32" s="3">
        <v>46170</v>
      </c>
      <c r="H32" t="s">
        <v>91</v>
      </c>
      <c r="I32" t="s">
        <v>63</v>
      </c>
      <c r="J32" t="s">
        <v>110</v>
      </c>
      <c r="K32" s="5" t="s">
        <v>151</v>
      </c>
      <c r="L32" s="3">
        <v>46177</v>
      </c>
      <c r="M32" s="2">
        <v>5</v>
      </c>
      <c r="N32" t="s">
        <v>68</v>
      </c>
      <c r="O32" s="2">
        <v>0</v>
      </c>
      <c r="P32" t="s">
        <v>68</v>
      </c>
      <c r="Q32" s="3">
        <v>46206</v>
      </c>
      <c r="R32" s="2" t="s">
        <v>103</v>
      </c>
      <c r="S32" s="3">
        <v>46206</v>
      </c>
    </row>
    <row r="33" spans="1:19" x14ac:dyDescent="0.25">
      <c r="A33" s="2">
        <v>2026</v>
      </c>
      <c r="B33" s="3">
        <v>46113</v>
      </c>
      <c r="C33" s="3">
        <v>46203</v>
      </c>
      <c r="D33" t="s">
        <v>57</v>
      </c>
      <c r="F33">
        <v>110198400007626</v>
      </c>
      <c r="G33" s="3">
        <v>46177</v>
      </c>
      <c r="H33" t="s">
        <v>92</v>
      </c>
      <c r="I33" t="s">
        <v>63</v>
      </c>
      <c r="J33" t="s">
        <v>119</v>
      </c>
      <c r="K33" s="5" t="s">
        <v>152</v>
      </c>
      <c r="L33" s="3">
        <v>46184</v>
      </c>
      <c r="M33" s="2">
        <v>5</v>
      </c>
      <c r="N33" t="s">
        <v>68</v>
      </c>
      <c r="O33" s="2">
        <v>0</v>
      </c>
      <c r="P33" t="s">
        <v>68</v>
      </c>
      <c r="Q33" s="3">
        <v>46206</v>
      </c>
      <c r="R33" s="2" t="s">
        <v>103</v>
      </c>
      <c r="S33" s="3">
        <v>46206</v>
      </c>
    </row>
    <row r="34" spans="1:19" x14ac:dyDescent="0.25">
      <c r="A34" s="2">
        <v>2026</v>
      </c>
      <c r="B34" s="3">
        <v>46113</v>
      </c>
      <c r="C34" s="3">
        <v>46203</v>
      </c>
      <c r="D34" t="s">
        <v>57</v>
      </c>
      <c r="F34">
        <v>110198400007726</v>
      </c>
      <c r="G34" s="3">
        <v>46177</v>
      </c>
      <c r="H34" t="s">
        <v>93</v>
      </c>
      <c r="I34" t="s">
        <v>63</v>
      </c>
      <c r="J34" t="s">
        <v>120</v>
      </c>
      <c r="K34" s="5" t="s">
        <v>153</v>
      </c>
      <c r="L34" s="3">
        <v>46184</v>
      </c>
      <c r="M34" s="2">
        <v>5</v>
      </c>
      <c r="N34" t="s">
        <v>68</v>
      </c>
      <c r="O34" s="2">
        <v>0</v>
      </c>
      <c r="P34" t="s">
        <v>68</v>
      </c>
      <c r="Q34" s="3">
        <v>46206</v>
      </c>
      <c r="R34" s="2" t="s">
        <v>103</v>
      </c>
      <c r="S34" s="3">
        <v>46206</v>
      </c>
    </row>
    <row r="35" spans="1:19" x14ac:dyDescent="0.25">
      <c r="A35" s="2">
        <v>2026</v>
      </c>
      <c r="B35" s="3">
        <v>46113</v>
      </c>
      <c r="C35" s="3">
        <v>46203</v>
      </c>
      <c r="D35" t="s">
        <v>57</v>
      </c>
      <c r="F35">
        <v>110198400007826</v>
      </c>
      <c r="G35" s="3">
        <v>46177</v>
      </c>
      <c r="H35" t="s">
        <v>94</v>
      </c>
      <c r="I35" t="s">
        <v>63</v>
      </c>
      <c r="J35" t="s">
        <v>121</v>
      </c>
      <c r="K35" s="9" t="s">
        <v>156</v>
      </c>
      <c r="L35" s="3">
        <v>46184</v>
      </c>
      <c r="M35" s="2">
        <v>5</v>
      </c>
      <c r="N35" t="s">
        <v>68</v>
      </c>
      <c r="O35" s="2">
        <v>0</v>
      </c>
      <c r="P35" t="s">
        <v>68</v>
      </c>
      <c r="Q35" s="3">
        <v>46206</v>
      </c>
      <c r="R35" s="2" t="s">
        <v>103</v>
      </c>
      <c r="S35" s="3">
        <v>46206</v>
      </c>
    </row>
    <row r="36" spans="1:19" x14ac:dyDescent="0.25">
      <c r="A36" s="2">
        <v>2026</v>
      </c>
      <c r="B36" s="3">
        <v>46113</v>
      </c>
      <c r="C36" s="3">
        <v>46203</v>
      </c>
      <c r="D36" t="s">
        <v>57</v>
      </c>
      <c r="F36">
        <v>110198400007926</v>
      </c>
      <c r="G36" s="3">
        <v>46181</v>
      </c>
      <c r="H36" t="s">
        <v>95</v>
      </c>
      <c r="I36" t="s">
        <v>63</v>
      </c>
      <c r="J36" t="s">
        <v>122</v>
      </c>
      <c r="K36" s="5" t="s">
        <v>155</v>
      </c>
      <c r="L36" s="3">
        <v>46188</v>
      </c>
      <c r="M36" s="2">
        <v>5</v>
      </c>
      <c r="N36" t="s">
        <v>68</v>
      </c>
      <c r="O36" s="2">
        <v>0</v>
      </c>
      <c r="P36" t="s">
        <v>68</v>
      </c>
      <c r="Q36" s="3">
        <v>46206</v>
      </c>
      <c r="R36" s="2" t="s">
        <v>103</v>
      </c>
      <c r="S36" s="3">
        <v>46206</v>
      </c>
    </row>
    <row r="37" spans="1:19" x14ac:dyDescent="0.25">
      <c r="A37" s="2">
        <v>2026</v>
      </c>
      <c r="B37" s="3">
        <v>46113</v>
      </c>
      <c r="C37" s="3">
        <v>46203</v>
      </c>
      <c r="D37" t="s">
        <v>57</v>
      </c>
      <c r="F37">
        <v>110198400008026</v>
      </c>
      <c r="G37" s="3">
        <v>46185</v>
      </c>
      <c r="H37" s="4" t="s">
        <v>96</v>
      </c>
      <c r="I37" t="s">
        <v>63</v>
      </c>
      <c r="J37" t="s">
        <v>123</v>
      </c>
      <c r="K37" s="5" t="s">
        <v>154</v>
      </c>
      <c r="L37" s="3">
        <v>46192</v>
      </c>
      <c r="M37" s="2">
        <v>5</v>
      </c>
      <c r="N37" t="s">
        <v>68</v>
      </c>
      <c r="O37" s="2">
        <v>0</v>
      </c>
      <c r="P37" t="s">
        <v>68</v>
      </c>
      <c r="Q37" s="3">
        <v>46206</v>
      </c>
      <c r="R37" s="2" t="s">
        <v>103</v>
      </c>
      <c r="S37" s="3">
        <v>46206</v>
      </c>
    </row>
    <row r="38" spans="1:19" x14ac:dyDescent="0.25">
      <c r="A38" s="2">
        <v>2026</v>
      </c>
      <c r="B38" s="3">
        <v>46113</v>
      </c>
      <c r="C38" s="3">
        <v>46203</v>
      </c>
      <c r="D38" t="s">
        <v>57</v>
      </c>
      <c r="F38">
        <v>110198400008126</v>
      </c>
      <c r="G38" s="3">
        <v>46188</v>
      </c>
      <c r="H38" t="s">
        <v>97</v>
      </c>
      <c r="I38" t="s">
        <v>63</v>
      </c>
      <c r="J38" t="s">
        <v>108</v>
      </c>
      <c r="K38" s="5" t="s">
        <v>157</v>
      </c>
      <c r="L38" s="3">
        <v>46195</v>
      </c>
      <c r="M38" s="2">
        <v>5</v>
      </c>
      <c r="N38" t="s">
        <v>68</v>
      </c>
      <c r="O38" s="2">
        <v>0</v>
      </c>
      <c r="P38" t="s">
        <v>68</v>
      </c>
      <c r="Q38" s="3">
        <v>46206</v>
      </c>
      <c r="R38" s="2" t="s">
        <v>103</v>
      </c>
      <c r="S38" s="3">
        <v>46206</v>
      </c>
    </row>
    <row r="39" spans="1:19" x14ac:dyDescent="0.25">
      <c r="A39" s="2">
        <v>2026</v>
      </c>
      <c r="B39" s="3">
        <v>46113</v>
      </c>
      <c r="C39" s="3">
        <v>46203</v>
      </c>
      <c r="D39" t="s">
        <v>57</v>
      </c>
      <c r="F39">
        <v>110198400008226</v>
      </c>
      <c r="G39" s="3">
        <v>46188</v>
      </c>
      <c r="H39" t="s">
        <v>97</v>
      </c>
      <c r="I39" t="s">
        <v>63</v>
      </c>
      <c r="J39" t="s">
        <v>105</v>
      </c>
      <c r="K39" s="9" t="s">
        <v>158</v>
      </c>
      <c r="L39" s="3">
        <v>46195</v>
      </c>
      <c r="M39" s="2">
        <v>5</v>
      </c>
      <c r="N39" t="s">
        <v>68</v>
      </c>
      <c r="O39" s="2">
        <v>0</v>
      </c>
      <c r="P39" t="s">
        <v>68</v>
      </c>
      <c r="Q39" s="3">
        <v>46206</v>
      </c>
      <c r="R39" s="2" t="s">
        <v>103</v>
      </c>
      <c r="S39" s="3">
        <v>46206</v>
      </c>
    </row>
    <row r="40" spans="1:19" x14ac:dyDescent="0.25">
      <c r="A40" s="2">
        <v>2026</v>
      </c>
      <c r="B40" s="3">
        <v>46113</v>
      </c>
      <c r="C40" s="3">
        <v>46203</v>
      </c>
      <c r="D40" t="s">
        <v>57</v>
      </c>
      <c r="F40">
        <v>110198400008326</v>
      </c>
      <c r="G40" s="3">
        <v>46191</v>
      </c>
      <c r="H40" t="s">
        <v>98</v>
      </c>
      <c r="I40" t="s">
        <v>63</v>
      </c>
      <c r="J40" t="s">
        <v>124</v>
      </c>
      <c r="K40" s="5" t="s">
        <v>159</v>
      </c>
      <c r="L40" s="3">
        <v>46198</v>
      </c>
      <c r="M40" s="2">
        <v>5</v>
      </c>
      <c r="N40" t="s">
        <v>68</v>
      </c>
      <c r="O40" s="2">
        <v>0</v>
      </c>
      <c r="P40" t="s">
        <v>68</v>
      </c>
      <c r="Q40" s="3">
        <v>46206</v>
      </c>
      <c r="R40" s="2" t="s">
        <v>103</v>
      </c>
      <c r="S40" s="3">
        <v>46206</v>
      </c>
    </row>
    <row r="41" spans="1:19" x14ac:dyDescent="0.25">
      <c r="A41" s="2">
        <v>2026</v>
      </c>
      <c r="B41" s="3">
        <v>46113</v>
      </c>
      <c r="C41" s="3">
        <v>46203</v>
      </c>
      <c r="D41" t="s">
        <v>57</v>
      </c>
      <c r="F41" s="2">
        <v>110198400008426</v>
      </c>
      <c r="G41" s="3">
        <v>46192</v>
      </c>
      <c r="H41" t="s">
        <v>99</v>
      </c>
      <c r="I41" t="s">
        <v>63</v>
      </c>
      <c r="J41" t="s">
        <v>116</v>
      </c>
      <c r="K41" s="5" t="s">
        <v>159</v>
      </c>
      <c r="L41" s="3">
        <v>46199</v>
      </c>
      <c r="M41" s="2">
        <v>5</v>
      </c>
      <c r="N41" t="s">
        <v>68</v>
      </c>
      <c r="O41" s="2">
        <v>0</v>
      </c>
      <c r="P41" t="s">
        <v>68</v>
      </c>
      <c r="Q41" s="3">
        <v>46206</v>
      </c>
      <c r="R41" s="2" t="s">
        <v>103</v>
      </c>
      <c r="S41" s="3">
        <v>46206</v>
      </c>
    </row>
    <row r="42" spans="1:19" x14ac:dyDescent="0.25">
      <c r="A42" s="2">
        <v>2026</v>
      </c>
      <c r="B42" s="3">
        <v>46113</v>
      </c>
      <c r="C42" s="3">
        <v>46203</v>
      </c>
      <c r="D42" t="s">
        <v>57</v>
      </c>
      <c r="F42" s="2">
        <v>110198400008526</v>
      </c>
      <c r="G42" s="3">
        <v>46195</v>
      </c>
      <c r="H42" t="s">
        <v>100</v>
      </c>
      <c r="I42" t="s">
        <v>63</v>
      </c>
      <c r="J42" t="s">
        <v>125</v>
      </c>
      <c r="K42" s="5" t="s">
        <v>160</v>
      </c>
      <c r="L42" s="3">
        <v>46202</v>
      </c>
      <c r="M42" s="2">
        <v>5</v>
      </c>
      <c r="N42" t="s">
        <v>68</v>
      </c>
      <c r="O42" s="2">
        <v>0</v>
      </c>
      <c r="P42" t="s">
        <v>68</v>
      </c>
      <c r="Q42" s="3">
        <v>46206</v>
      </c>
      <c r="R42" s="2" t="s">
        <v>103</v>
      </c>
      <c r="S42" s="3">
        <v>46206</v>
      </c>
    </row>
    <row r="43" spans="1:19" x14ac:dyDescent="0.25">
      <c r="A43" s="2">
        <v>2026</v>
      </c>
      <c r="B43" s="3">
        <v>46113</v>
      </c>
      <c r="C43" s="3">
        <v>46203</v>
      </c>
      <c r="D43" t="s">
        <v>57</v>
      </c>
      <c r="F43" s="2">
        <v>110198400008626</v>
      </c>
      <c r="G43" s="3">
        <v>46195</v>
      </c>
      <c r="H43" t="s">
        <v>101</v>
      </c>
      <c r="I43" t="s">
        <v>63</v>
      </c>
      <c r="J43" t="s">
        <v>116</v>
      </c>
      <c r="K43" s="9" t="s">
        <v>161</v>
      </c>
      <c r="L43" s="3">
        <v>46202</v>
      </c>
      <c r="M43" s="2">
        <v>5</v>
      </c>
      <c r="N43" t="s">
        <v>68</v>
      </c>
      <c r="O43" s="2">
        <v>0</v>
      </c>
      <c r="P43" t="s">
        <v>68</v>
      </c>
      <c r="Q43" s="3">
        <v>46206</v>
      </c>
      <c r="R43" s="2" t="s">
        <v>103</v>
      </c>
      <c r="S43" s="3">
        <v>46206</v>
      </c>
    </row>
    <row r="44" spans="1:19" x14ac:dyDescent="0.25">
      <c r="A44" s="2">
        <v>2026</v>
      </c>
      <c r="B44" s="3">
        <v>46113</v>
      </c>
      <c r="C44" s="3">
        <v>46203</v>
      </c>
      <c r="D44" t="s">
        <v>57</v>
      </c>
      <c r="F44" s="2">
        <v>110198400008726</v>
      </c>
      <c r="G44" s="3">
        <v>46196</v>
      </c>
      <c r="H44" t="s">
        <v>102</v>
      </c>
      <c r="I44" t="s">
        <v>63</v>
      </c>
      <c r="J44" t="s">
        <v>126</v>
      </c>
      <c r="K44" s="5" t="s">
        <v>162</v>
      </c>
      <c r="L44" s="3">
        <v>46203</v>
      </c>
      <c r="M44" s="2">
        <v>5</v>
      </c>
      <c r="N44" t="s">
        <v>68</v>
      </c>
      <c r="O44" s="2">
        <v>0</v>
      </c>
      <c r="P44" t="s">
        <v>68</v>
      </c>
      <c r="Q44" s="3">
        <v>46206</v>
      </c>
      <c r="R44" s="2" t="s">
        <v>103</v>
      </c>
      <c r="S44" s="3">
        <v>46206</v>
      </c>
    </row>
  </sheetData>
  <mergeCells count="7">
    <mergeCell ref="A6:T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N8:N201">
      <formula1>Hidden_313</formula1>
    </dataValidation>
    <dataValidation type="list" allowBlank="1" showErrorMessage="1" sqref="P8:P201">
      <formula1>Hidden_415</formula1>
    </dataValidation>
  </dataValidations>
  <hyperlinks>
    <hyperlink ref="K35" r:id="rId1"/>
    <hyperlink ref="K39" r:id="rId2"/>
    <hyperlink ref="K43"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2026-07-06T18:33:44Z</dcterms:created>
  <dcterms:modified xsi:type="dcterms:W3CDTF">2026-07-13T21:14:00Z</dcterms:modified>
</cp:coreProperties>
</file>