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6855"/>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0"/>
</workbook>
</file>

<file path=xl/sharedStrings.xml><?xml version="1.0" encoding="utf-8"?>
<sst xmlns="http://schemas.openxmlformats.org/spreadsheetml/2006/main" count="401" uniqueCount="167">
  <si>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</si>
  <si>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</si>
  <si>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</si>
  <si>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</si>
  <si>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</si>
  <si>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</si>
  <si>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</si>
  <si>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</si>
  <si>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</si>
  <si>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</si>
  <si>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</si>
  <si>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</si>
  <si>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</si>
  <si>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</si>
  <si>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</si>
  <si>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</si>
  <si>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</si>
  <si>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</si>
  <si>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</si>
  <si>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</si>
  <si>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</si>
  <si>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</si>
  <si>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</si>
  <si>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</si>
  <si>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</si>
  <si>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</si>
  <si>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</si>
  <si>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</si>
  <si>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</si>
  <si>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</si>
  <si>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</si>
  <si>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</si>
  <si>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</si>
  <si>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</si>
  <si>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</si>
  <si>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</si>
  <si>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</si>
  <si>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</si>
  <si>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</si>
  <si>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</si>
  <si>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</si>
  <si>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</si>
  <si>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</si>
  <si>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</si>
  <si>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</si>
  <si>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</si>
  <si>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</si>
  <si>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</si>
  <si>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</si>
  <si>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</si>
  <si>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</si>
  <si>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</si>
  <si>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</si>
  <si>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</si>
  <si>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</si>
  <si>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</si>
  <si>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</si>
  <si>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</si>
  <si>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</si>
  <si>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</si>
  <si>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</si>
  <si>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</si>
  <si>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</si>
  <si>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</si>
  <si>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</si>
  <si>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</si>
  <si>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</si>
  <si>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</si>
  <si>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</si>
  <si>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Se solicita el estudio técnico tarifario del transporte municipal que incluye el análisis de los impactos económicos en su localidad del año 2024 y 2025.</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</si>
  <si>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ENERO-JUNIO del año 2025. Formato de la información: La información solicitada debe ser proporcionada en el Formato 1 que se adjunta a la presente solicitud, y también en formato de archivo Excel.</t>
  </si>
  <si>
    <t>Con el debido respeto que se merece y haciendo valer mi derecho a la información, quisiera conocer si las personas a continuación mencionadas cuentan con Titulo y Cedula Profesional ya que firman como LIc,, Ing. o su derivado, y se tiene como establecido que solo cuando cuentan con titulo y Cedula profesional se puede firmar como tal. Luis Jesus Cano Aboytes Ricardo Moreno Alvarez Felipe Alejandro Grande Frias Ana Luisa Torres Ruiz Elsa Ariza Vargas Axel Sanchez Vazquez Jonathan Brian Rico Gomez Diego Armando Lopez Lera Beatris Badillo España Rodolfo Moreno Yañez Graciela Hernandez Cano Mayra de Jesús Cano Navarro Octavio Peralta Pizano Martin Cuevas Mendoza Casandra Vazquez Gutierrez Juan Pablo Belman Ramirez J. Jesús Lopez Roriguez Victor Manuel Neri Zarco Estela Maris Rebeca Mata Tovar No quiero copia del Titulo ya que contiene datos que no son publicos, solo quiero saber si tienen, y en el caso de la cedula si el numero de cedula y el año en que se expidió.</t>
  </si>
  <si>
    <t>Sobre la Declaratoria de Alerta de Violencia de Género contra las Mujeres en Guanajuato, de la este municipio forma parte, solicito acceso al documento o documentos -cualquiera que sea su denominación interna- del informe mensual- cualquiera que sea la denominación de la dependencia o entidad encargada del proceso, de la generación de informes o su resguardo- correspondiente al mes de junio de 2025, sobre las acciones que le corresponden al ámbito municipal de las 40 totales de acuerdo con la Matriz de Acciones Estratégica. Tales informes deben hacerse públicos en la última semana de cada mes durante el tiempo de vigencia de la AVGM, obligación que le compete en lo particular en atención a ser uno de los 17 municipios alertados para cumplir con todas las acciones.</t>
  </si>
  <si>
    <t>1.-Solicito conocer cuáles son los programas digitales para el uso de inteligencia artificial que se pagan desde la administración del municipio para el uso del personal, áreas o especialistas en estas aplicaciones. (Ejemplo de aplicaciones: Gemini, ChatGPT, Luzia, IA de Slack, Canva, Midjourney, Copilot, Lensa, entre otras. Favor de considerar todas las aplicaciones de las cuales se pague una suscripción). 2.-¿Cuánto se pagó por el uso de cada una de estas aplicaciones contratadas por el municipio durante cada uno de los años de 2019, 2020, 2021, 2022, 2023, 2024 y lo que va de este 2025? Favor de desglosar el pago de la suscripción por cada uno de estos años.</t>
  </si>
  <si>
    <t>Con el debido respeto que se merece y haciendo valer mi derecho a la información, quisiera conocer si las personas a continuación mencionadas cuentan con Titulo y Cedula Profesional asi como que se me proporcione su nombre Tesorero Municipal Regidores Sindico Director de Medio Ambiente Coordinador de Salud Director y Coordinadores del Nuevo Comienzo y Bienestar Social Director de Seguridad Pública Director de Planeación Director de Desarrollo Economico Director y Coordinadores de Obras Publicas Director de Servicios Públicos Director de Recursos Humanos Director de Comunicación Director de Compras Contralor Secretario de Ayuntamiento No quiero copia del Titulo ya que contiene datos que no son publicos, solo quiero saber si tienen, y en el caso de la cedula si el numero de cedula y el año en que se expidió.</t>
  </si>
  <si>
    <t>Con el debido respeto que se merece y haciendo valer mi derecho a la información, quisiera conocer si las personas a continuación mencionadas cuentan con Titulo y Cedula Profesional Angelica Coyote Juarez Elsa Ariza Director de Seguridad Pública Sud Tesorero Director de Tesorería Coordinador de Cuenta püblica Gerardo Centeno Enriquez Edgar Yepez Cervantes Luis Ramirez Valencia Coordinador del departamento del Campo Director de Casa de la Cultura Directora de DIF Director de CEDECOM Director de CMAPAJ director de COMUDE Coordinadores de COMUDE No quiero copia del Titulo ya que contiene datos que no son públicos, solo quiero saber si tienen, y en el caso de la cedula si el numero de cedula y el año en que se expidió.</t>
  </si>
  <si>
    <t>Con el debido respeto y el derecho que tenemos para la información pública me permito solicitarle la siguiente información: Monto invertido en la Expo Feria Santa Cruz 2025 Monto de ganancia de la Expo Feria Santa Cruz 2025 Monto invertido en los artistas que estuvieron en el teatro del pueblo Monto recuperado en taquillas por dia 7, 8, 9, 10, 11, 12, 13, 14, 15, 16, 17 y 18 de Mayo, asi como el total Asi como los contratos. Asi como el monto ingresado por las zonas VIP Recibos o comprobantes entregados por uso de zona VIP a los asistentes al evento Por ultimo a quien se le asigno la comisión de dicha zona VIP</t>
  </si>
  <si>
    <t>Solicito atentamente se me proporcione información relativa a la organización interna de la Contraloría Municipal, específicamente en los siguientes términos: 1. Número total de personas adscritas a la Contraloría Municipal (específicando número de hombres y número de mujeres) 2. Nombre completo y antigüedad en el cargo de las siguientes personas adscritas a la Contraloría Municipal: a) Titular de la Contraloría Municipal b) Autoridad Investigadora c) Autoridad Substanciadora d) Autoridad Resolutora Señale, además, si en la contraloría municipal se llevan a cabo auditorías financieras, de cumplimiento y desempeño.</t>
  </si>
  <si>
    <t>COORDINACION MOVILIDAD, CONECTIVIDAD E INFRAESTRUCTURA VIAL</t>
  </si>
  <si>
    <t>Unidad de Transparencia</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</si>
  <si>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ENERO-JULIO del año 2025. Formato de la información: La información solicitada debe ser proporcionada en el Formato 1 que se adjunta a la presente solicitud, y también en formato de archivo Excel.</t>
  </si>
  <si>
    <t>quiero conocer de manera integra o en su caso en versión pública todos los contratos, convenios, acuerdo de comisión, acuerdo de ayuntamiento, acta, o cualquier otro documento que se haya generado con motivo de instalación de semaforos, actualización, mejoramiento o cualquier otra accion que tenga relación directa o indirecta con semaforos, cuya busqueda la solicito de los años 2021, 2022, 2023, 2024 y 2025</t>
  </si>
  <si>
    <t>Deseo saber los nombres, cargos, curriculums públicos, diplomados, cursos, talleres entre diferentes capacidades con las que cuenten el personal en la oficina de transparencia de este municipio , ya que he realizado solicitudes, y se nota la ineficiencia del personal, a ni siquiera saber a qué departamento mandar la información que le he solicitado.</t>
  </si>
  <si>
    <t>Copia digital del permiso de explotación de materiales pétreos No. IEG-BM-JVR-021996 y MIA-BM-JVR001-11242013</t>
  </si>
  <si>
    <t>¿Cuántas cámaras del C5 tienen en su municipio? ¿Cuántas personas están a cargo de monitorear los sistemas de video vigilancia? ¿El municipio cuenta con un sistema de videovigilancia que no pertenezca al C5? ¿cuántas solicitudes de videos provenientes de las cámaras del C5, se recibieron para fines de investigación ministerial en el periodo que va de los años 2015 a la fecha? Solicito se me desglose por año la información. Derivado de las solicitudes realizadas, solicito se me informe cuántos videos fueron entregados. Para el caso de que no se hayan entregado la totalidad de los videos solicitados, solicito se me informe cuáles fueron las razones.</t>
  </si>
  <si>
    <t>se solicita los permisos de construcción vigentes y todos los emitidos durante 2025 hasta esta fecha de cabecera municipal y área rural con domicilio y/o ubicación de cada uno. en caso que exista costo por emisión de permiso indicar cual fue el monto recibido por el municipio. incluir que es lo que se construirá (uso o propósito de la licencia) por favor (ejemplo: 50 ml de barda perimetral, 15 casas en serie), enviar en formato .xls o excel de antemano gracias</t>
  </si>
  <si>
    <t>Sobre la Declaratoria de Alerta de Violencia de Género contra las Mujeres en Guanajuato, de la este municipio forma parte, solicito acceso al documento o documentos -cualquiera que sea su denominación interna- del informe mensual- cualquiera que sea la denominación de la dependencia o entidad encargada del proceso, de la generación de informes o su resguardo- correspondiente al mes de julio de 2025, sobre las acciones que le corresponden al ámbito municipal de las 40 totales de acuerdo con la Matriz de Acciones Estratégica. Tales informes deben hacerse públicos en la última semana de cada mes durante el tiempo de vigencia de la AVGM, obligación que le compete en lo particular en atención a ser uno de los 17 municipios alertados para cumplir con todas las acciones.</t>
  </si>
  <si>
    <t>Sujeto obligado: UNIDAD DE TRANSPARENCIA Y/O A QUIEN CORRESPONDA P R E S E N T E: Quien suscribe, [PERSONA REGISTRADA ANTE LA PNT], y con fundamento en lo establecido en el artículo 70 de la Ley General de Transparencia y Acceso a la Información Pública, así como en el artículo 26 de la ley estatal en la materia, solicito respetuosamente que se atienda, conforme a sus atribuciones y competencias, lo siguiente: Solicitud: Requiero la relación de cuerpos depositados en la fosa común del municipio, desde el año 2015 hasta la fecha de presentación de esta solicitud. Se solicita indicar lo siguiente: Sexo (hombre o mujer) Rango de edad Procedimiento que se sigue para la inhumación en fosa común Si los cuerpos son remitidos previamente a la Fiscalía General de Justicia o a otra autoridad. Fundamento legal: Con base en el artículo 19 de la Declaración Universal de los Derechos Humanos; el artículo 6.º de la Constitución Política de los Estados Unidos Mexicanos; así como en los artículos 7, 8, 10 al 16, 19, 21 al 24, 59, 70 fracciones VIII y IX, 84, 100, 103 al 106, 108, 111 al 113, 115, 121, 123 al 125, 127, 128, 131, 132, 138, 139 y 206 de la Ley General de Transparencia y Acceso a la Información Pública, y demás relativos y aplicables. Petición: Único. Se me tenga por presentada esta solicitud y se sirvan responder en formato digital a través de la Plataforma Nacional de Transparencia. Asimismo, se recuerda al sujeto obligado que, en caso de no ser la autoridad competente, deberá canalizar la solicitud a la instancia correspondiente dentro del plazo de tres días hábiles, y contar con un máximo de cinco días para emitir, en su caso, la declaración de inexistencia de la información, a fin de no obstaculizar ni alargar innecesariamente el ejercicio de mi derecho de acceso a la información pública. Protesto lo necesario.</t>
  </si>
  <si>
    <t>DIRECCCION GENERAL DE OBRAS PUBLICAS, DESARROLLO URBANO Y MEDIO AMBIENTE</t>
  </si>
  <si>
    <t>CMAPAJ</t>
  </si>
  <si>
    <t>COORDINACION ATENCION A LA MUJER</t>
  </si>
  <si>
    <t>TESORERIA</t>
  </si>
  <si>
    <t>DIRECCION DESARROLLO ORGANIZACIONAL</t>
  </si>
  <si>
    <t>DIRECCCION DESARROLLO ORGANIZACIONAL</t>
  </si>
  <si>
    <t>DIRECCION DESARROLLO Y SUSTENTABILIDAD ECONOMICA</t>
  </si>
  <si>
    <t>CONTRALORIA</t>
  </si>
  <si>
    <t>DIRECCION MEDIO AMBIENTE Y PROTECCION ANIMAL</t>
  </si>
  <si>
    <t>SECRETARIA DE AYUNTAMIENTO, COORDINACION MOVILIDAD, CONECTIVIDAD E INFRAESTRUCTURA VIAL</t>
  </si>
  <si>
    <t>DIRECCCION GENERAL DE SEGURIDAD Y PAZ CIUDADANA</t>
  </si>
  <si>
    <t>DIRECCION GENERAL DE OBRAS PUBLICAS, DESARROLLO URBANO Y MEDIO AMBIENTE</t>
  </si>
  <si>
    <t>DESARROLLO URBANO</t>
  </si>
  <si>
    <t>DIRECCION GENERAL SERVICIOS PUBLICOS</t>
  </si>
  <si>
    <t>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ENERO-JULIO del año 2025. Formato de la información: La información solicitada debe ser proporcionada en el Formato 1 que se adjunta a la presente solicitud, y también en formato de archivo Excel.</t>
  </si>
  <si>
    <t>Por este medio, y con fundamento en la Ley General de Transparencia y Acceso a la Información Pública, solicito atentamente se me informe lo siguiente: Al área responsable de las contrataciones públicas (compras de bienes y/o servicios) en su municipio: Indicar si cuentan con mecanismos de control mediante los cuales se verifique que los proveedores o prestadores de servicios, potenciales y contratados, no se encuentren en los supuestos previstos en los artículos 69-B y 69-B Bis del Código Fiscal de la Federación. En caso afirmativo, proporcionar la siguiente información: a) Descripción detallada del proceso que integra dicho mecanismo de control, incluyendo el respectivo diagrama de flujo. b) Normativa institucional en la que se contemple el mecanismo de control interno correspondiente. c) Acta de Ayuntamiento en la que haya sido aprobada la normativa institucional que establece dicho mecanismo de control. Agradezco de antemano la atención prestada a la presente solicitud y quedo en espera de la respuesta dentro de los plazos establecidos por la legislación aplicable.</t>
  </si>
  <si>
    <t>Solicito un listado de todos los accidentes de tránsito en los que se involucraron motociclistas se registraron en el municipio durante cada uno de los años de 2015, 2016, 2017, 2018, 2019, 2020, 2021, 2022, 2023, 2024 y lo que va de 2025. En cada uno de los casos favor de señalar la fecha exacta del suceso, cuántas personas heridas hubo, cuántas fallecidas y a qué se debió el accidente. Igualmente, favor de anexar la dirección exacta con calles, cruces y colonia en donde se presentó el hecho de tránsito.</t>
  </si>
  <si>
    <t>Solicito se me informe si se han celabrado contratos en los últimos 3 años con la empresa Operadora del Bajío Ave Fénix S.A. de C.V., y en caso afirmativo se me proporcionen los contratos correspondientes</t>
  </si>
  <si>
    <t>Solicitud dirigida a la Dirección General de Seguridad Ciudadana Municipal. Una vez que un miembro de seguridad pública dependiente de la Dirección General Ciudadana municipal tiene el primer contacto con la detención de una persona adolescente trans, se solicita la siguiente información: En el marco del Sistema Integral de Justicia para Adolescentes y de conformidad con los artículos 1 y 18 constitucionales, 12 y 16 de la Ley Nacional del Sistema Integral de Justicia para Adolescentes, al tratarse de un sistema de impartición de justicia diferenciado que reconoce a los adolescentes como sujetos plenos de derecho, de conformidad con el principio de interés superior de la niñez que se transversaliza a través de todos los derechos humanos y de conformidad con el principio de no discriminación e igualdad sustantiva. Una vez que se tiene contacto con una persona adolescente trans y para no vulnerar sus derechos humanos establecidos en la Constitución Política de los Estados Unidos Mexicanos, Ley Nacional del Sistema Integral de Justicia para Adolescentes, Ley General de los Derechos de las Niñas, Niños y Adolescentes, así como la Convención Internacional de los Derechos del Niño y las Observaciones Generales emitidas por el Comité de los Derechos de los Niños, entre otros. ¿Qué protocolos utilizan o cuál es la metodología para identificar adolescentes trans en contacto con la ley penal? ¿El personal especializado en justicia para adolescentes en la institución está capacitado en temas de no discriminación, violencia de género y violencia por prejuicios? En caso de ser afirmativa la anterior pregunta… ¿Cuáles capacitaciones se han obtenido? Aunado a lo anterior, solicito se proporcione los formatos de datos de identificación de las personas adolescentes en dichas circunstancias que son requisitados al momento del primer contacto, esto con la finalidad de tener conocimiento sobre la manera en que su sistema los registra. Lo anterior con fundamento en los artículos 1, 3, 5, 7, fracción V, 11, 12, 17, 19, 20, 25, fracción VIII, 26, 82, 83, 85, 90, 91 y 92 de la Ley de Transparencia y Acceso a la Información Pública para el Estado de Guanajuato.</t>
  </si>
  <si>
    <t>Digitalización del Permiso de Construcción y del Permiso de Terminación de Obra de la obra de construcción ubicada en Libramiento Bicentenario de la Independencia 701, Colonia La Luz III, Santa Cruz de Juventino Rosas, Guanajuato.</t>
  </si>
  <si>
    <t>Por favor solicito la siguiente información pública: 1.-Fecha de publicación en el Periódico Oficial del Gobierno del Estado de Guanajuato del Programa de SEGURIDAD PÚBLICA del Municipio para el trienio 2024-2027 2.-Fecha de publicación en el Periódico Oficial del Gobierno del Estado de Guanajuato del Programa de PREVENCIÓN SOCIAL DE LA VIOLENCIA Y LA DELINCUENCIA del Municipio para el trienio 2024- 2027 Gracias</t>
  </si>
  <si>
    <t>¿Existe permiso de discapacidad o movilidad reducida en el domicilio identificado como calle 200 y 200- A, zona centro de este municipio?, en caso de existir, ¿Bajo que criterio se otorgó, y cuantos metros cuadrados se le permitieron señalar como área de discapacidad?. ¿Si equis persona se estaciona en el área y presenta una foto del permiso pero, no porta una calcomanía de discapacidad, se puede reportar a Movilidad para que lo retiren?</t>
  </si>
  <si>
    <t>Sobre la Declaratoria de Alerta de Violencia de Género contra las Mujeres en Guanajuato, de la que este municipio forma parte, solicito acceso al documento o documentos -cualquiera que sea su denominación interna- del informe mensual- cualquiera que sea la denominación de la dependencia o entidad encargada del proceso, de la generación de informes o su resguardo- correspondiente al mes de agosto de 2025, sobre las acciones que le corresponden al ámbito municipal de las 40 totales de acuerdo con la Matriz de Acciones Estratégica. Tales informes deben hacerse públicos en la última semana de cada mes durante el tiempo de vigencia de la AVGM, obligación que le compete en lo particular en atención a ser uno de los 17 municipios alertados para cumplir con todas las acciones.</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</si>
  <si>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ENERO-AGOSTO del año 2025. Formato de la información: La información solicitada debe ser proporcionada en el Formato 1 que se adjunta a la presente solicitud, y también en formato de archivo Excel.</t>
  </si>
  <si>
    <t>Solicito de manera respetuosa al H. Ayuntamiento información de los últimos cinco años sobre los Comités Comunitarios de Agua Potable existentes en el municipio. En particular, se requiere conocer su denominación, localidad, año de creación o extinción, población beneficiada, funciones principales y, los mecanismos de participación ciudadana utilizados, ya sea a través de asambleas, juntas vecinales, representación comunitaria u otros medios. Asimismo, solicito información sobre la participación del municipio en los Comités Técnicos de Aguas Subterráneas (COTAS), indicando nombre del comité, acuífero de referencia, año de integracion en el COTAS, años de participacion en los COTAS, tipo de representación municipal en el COTAS De igual forma, pido se informe sobre los Consejos Consultivos de Planeación Urbana y Ambiental especificando su denominación, año de creación objetivos principales, formas de participación ciudadana y periodicidad de sesiones. En caso de que el municipio no cuente con alguno de estos órganos, agradeceré la confirmación expresa. La información se solicita en formato digital abierto, preferentemente en Excel.</t>
  </si>
  <si>
    <t>Solicito información sobre la fecha de ingreso a laborar en el municipio de Juventino Rosas de la persona de nombre Julio Cesar Ramirez Duran, como referencia esta en transito municipal.</t>
  </si>
  <si>
    <t>Con fundamento en los artículos 17 y 18, así como 147, 148 y 149 de la Ley para la Protección y Preservación del Ambiente del Estado de Guanajuato (publicada en el Periódico Oficial del Estado, Núm. 11, 2ª parte, de fecha 8 de febrero del 2000; y reformada en diversas ocasiones, la más reciente en el P.O. Núm. 187, sexta parte, de fecha 17 de septiembre de 2024), solicito de la manera más respetuosa la siguiente información: Indicar si en el municipio se encuentra constituido un Consejo Consultivo Ambiental, conforme a lo establecido en la citada Ley. En caso afirmativo, proporcionar: Fecha de instalación del Consejo. Documento que respalde su conformación o Acta de constitución solo confirmación si existe y fecha de expedición Integración actual del Consejo, especificando número de integrantes y sectores representados, conforme al artículo 149 de la Ley, en los siguientes sectores: Investigación. Educación básica, media superior y superior. Organismos colegiados de profesionistas. Organizaciones sociales obreras. Organizaciones sociales agropecuarias. Organizaciones empresariales. Organizaciones ambientalistas no gubernamentales. Habitantes de las áreas naturales protegidas. Así como las organizaciones no gubernamentales y personas físicas con reconocido prestigio en la materia señaladas en el artículo 150. Favor de no incluir datos personales, únicamente detallar instituciones, sectores u organismos representados. En caso negativo, informar si existen planes, acuerdos o acciones previstas para su instalación, así como la fecha estimada.</t>
  </si>
  <si>
    <t>Solicito atentamente la siguiente informacion respecto a la Estrategia Hidrica para Guanajuato Vision 2050 – Version Sintesis: Confirmen si el municipio cuenta con una version impresa del documento. En caso afirmativo, indiquen: Fecha de recepcion del ejemplar. Area, oficina o dependencia municipal que lo resguarda. Numero de copias fisicas disponibles. Si esta disponible para consulta publica (direccion, horario). Confirmen si el municipio fue informado oficialmente sobre el contenido del documento (capacitaciones, reuniones, circulares o comunicados). En caso de no contar con version impresa ni difusion oficial, confirmen si el municipio tiene conocimiento del documento solo en su version digital publicada en: https://gowd.guanajuato.gob.mx/pdf/wplan/EstrategiaHidrica.pdf</t>
  </si>
  <si>
    <t>Por este medio solicito de manera específica información sobre los mecanismos de participación rural y social implementados en el municipio en temas de agua potable, alcantarillado y saneamiento, señalando lo siguiente: Número de comunidades rurales y colonias urbanas que han contado con algún espacio de participación en los últimos cinco años (asambleas, comités rurales, consejos u otros). Número de personas participantes, desagregado por comunidad, género y grupo de edad, así como la modalidad de participación (individual, por representación vecinal o a través de asociaciones). Registro de convocatorias emitidas por el municipio o sus organismos descentralizados para invitar a la población a participar en estos temas. Si existe evidencia documental mínima (actas, listas de asistencia o minutas), agradeceré únicamente se comente si existe. En caso de no haberse realizado ninguna acción de participación rural o social, agradeceré la confirmación expresa de ello.</t>
  </si>
  <si>
    <t>Por este medio solicito la siguiente información del Comité Municipal de Agua Potable y Alcantarillado (CMAPAJ) Bajas de equipos que se han hecho durante el periodo 10 de octubre 2024 a la fecha y actas de sesión donde al ayuntamiento autoriza dichas bajas. Copias de facturas de servicios, asesorías y las adquisiciones realizadas durante el periodo 10 de octubre 2024 a la fecha Copias del total de contratos por adquisiciones, contratación de servicios, asesorías, etc. realizados durante el periodo 10 de octubre 2024 a la fecha. Solicito de favor que se tome la seriedad a la presente solicitud, ya que ante la ineficiencia tanto de la unidad de transparencia municipal así como del organismo operador del agua, la unidad de transparencia solo responde que no le es contestada la solicitud, lo cual no es una respuesta a mi solicitud, si no solo una justificación a su ineptitud en su responsabilidad administrativa.</t>
  </si>
  <si>
    <t>Persona Titular del Poder Ejecutivo del Estado de Guanajuato P R E S E N T E Sirva la presente solicitud para hacer llegar a usted un afectuoso saludo y, además, aprovecho el medio para solicitar la siguiente información: • Número de investigaciones realizadas por actos cometidos en contra de la vida y la integridad de los animales; • Número de investigaciones realizadas por actos que ver con actos sexuales con animales; • Número de sanciones impuestas por estas acciones y tipo. Agradeciendo de antemano la atención que se sirva dar a la presente, aprovecho la ocasión para enviarle un cordial saludo y quedo a sus órdenes para cualquier información adicional que se requiera al respecto.</t>
  </si>
  <si>
    <t>Solicito me sea proporcionado por parte del Ayuntamiento de manera fundada y motivada, la información pública que a continuación se enuncia. 1. Indique qué área u órgano municipal es competente para supervisar, vigilar o sancionar el cumplimiento de la verificación vehicular así su como fundamento legal de dicha atribución. 2. Informe el fundamento legal especifico, así como el nombre del reglamento municipal vinculado a verificación vehicular, así como el relacionado con operativos ambientales. 3. Señale si existe acuerdo de Cabildo o disposiciones administrativas que regulen operativos de revisión de verificación vehicular; de ser afirmativo, proporcione la liga electrónica de consulta. 4. Indique si el municipio tiene convenios con el Gobierno del Estado u otras autoridades para verificar/sancionar la falta de verificación. En su caso se solicita acompañe el instrumento correspondiente. 5. Describa el mecanismo de coordinación que se ejecuta en el Municipio en coordinación con tránsito estatal/ambiental (protocolos, cadena de custodia de evidencias, intercambio de datos). 6. Proporcione padrón y ubicación de verificentros ubicados en el municipio y líneas de verificación en el municipio (dirección, razón social, folio de autorización estatal, vigencia). 7. Informe si el municipio realiza inspecciones o visitas de verificación a estos centros; se solicita se acompañen las versiones públicas de programas anuales y actas o reportes 8. Informe el número de operativos ejecutados de revisión de verificación vehicular por mes y zona (fechas, colonia/avenida), correspondiente a los años 2021 al 2025 8. Describa los protocolos de actuación para revisar hologramas/certificados y criterios de no molestia o tolerancia 9. Indique número de elementos desplegados por operativo y la capacitación recibida anual, correspondiente a los años 2021 al 2025 11. Precise las infracciones aplicables por carecer de verificación vigente o por no portar constancia (artículos y montos mínimos/máximos), correspondiente a los años 2021 al 2025 12. Informe si se aplican medidas de seguridad: inmovilización, retiro a corralón, restricción de circulación (“No Circula” municipal) u otras; fundamento y estadísticas correspondiente a los años 2021 al 2025 13. Indique criterios de condonación, descuentos o conmutación de sanciones, con motivo de infracciones por carecer de verificación vigente, correspondiente a los años 2021 al 2025 14. Proporcione, por mes y por concepto, los ingresos recaudados por infracciones relacionadas con verificación vehicular (importe, número de folios, partida presupuestal) correspondiente a los años 2021 al 2025 15. Señale el destino de esos recursos (programas, capítulos de gasto) y, en su caso, etiquetación ambiental, correspondiente a los años 2021 al 2025 16. Número de infracciones levantadas por falta de verificación, por mes y colonia, correspondiente a los años 2021 al 2025 17. Número de quejas/denuncias recibidas por actuaciones en operativos de verificación (trato, abusos, cobros indebidos) y su resolución, correspondiente a los años 2021 al 2025 18. Proporcione el enlace electrónico de consulta de información al público (campañas, micrositio, folletos) sobre obligaciones de verificación y sanciones.</t>
  </si>
  <si>
    <t>Solicito respetuosamente conocer, para para el periodo comprendido del 1 de enero de 2019 al 31 de julio de 2025, la existencia, características y evidencia de parques y espacios de recreación inclusivos para personas con discapacidad en ese municipio, con énfasis en juegos adaptados. Para cada parque/espacio identificado, agradeceré responder lo siguiente y adjuntar evidencia: 1. Tocante a la existencia de espacios o Número total de parques públicos en el municipio y cuántos tienen juegos adaptados. o Meta o plan para ampliar la cobertura (si existe), con fechas estimadas 2. Respecto a la identificación del espacio o Nombre oficial del parque/espacio y domicilio exacto (calle, colonia, C.P.). o Coordenadas o referencia geográfica 3. Con relación a la Infraestructura inclusiva y juegos adaptados o Indicar si cuenta con juegos adaptados (sí/no). o Tipo de adaptaciones: columpios con arnés, carruseles a ras de piso, paneles sensoriales, rampas a módulos, superficies amortiguantes accesibles, andadores táctiles, etc. o Fecha de instalación y proveedor o Norma técnica aplicada (p. ej., NMX, ASTM, ADA u otros lineamientos municipales/estatales). o Programa de mantenimiento (periodicidad y responsable). 4. Tocante a accesibilidad general del espacio informe la existencia de: o Rampas, pendientes, baños accesibles, señalética táctil/visual, estacionamientos reservados, banquetas y accesos libres de obstáculos. o Rutas accesibles desde el transporte público y los diagnósticos correspondientes 5. Proporcionar evidencia fotográfica que muestren: a) Vista general del parque. b) Juegos adaptados (acercamientos). c) Accesos y rutas. d) Baños/áreas de servicio. e) Señalética o placas informativas. o Para cada fotografía: fecha de captura y ubicación (en el nombre del archivo o ficha breve). 6. Documentación de soporte o Inventario/relación oficial de parques con equipamiento inclusivo. o Oficios, actas de entrega–recepción, contratos/órdenes de compra o proyectos de obra relacionados con juegos adaptados. o Presupuesto ejercido (monto, partida, fuente de financiamiento) y fecha. o Diagnósticos, evaluaciones o planes municipales sobre accesibilidad e inclusión en espacios públicos. o En su caso, certificaciones o reconocimientos de accesibilidad. 7. Indicar Edificios municipales (sede del Ayuntamiento y dependencias en edificios propios y/o arrendados) si cuentan con espacios de recreación o áreas lúdicas accesibles y describir adaptaciones. o En caso afirmativo aportar evidencia fotográfica por edificio (accesos, señalética, área lúdica si existe).</t>
  </si>
  <si>
    <t>Sobre la Declaratoria de Alerta de Violencia de Género contra las Mujeres en Guanajuato, de la este municipio forma parte, solicito acceso al documento o documentos -cualquiera que sea su denominación interna- del informe mensual- cualquiera que sea la denominación de la dependencia o entidad encargada del proceso, de la generación de informes o su resguardo- correspondiente al mes de septiembre de 2025 (corte al día 25 que se cumple el año calendario de la DAVGM), sobre las acciones que le corresponden al ámbito municipal de las 40 totales de acuerdo con la Matriz de Acciones Estratégica. Tales informes deben hacerse públicos en la última semana de cada mes durante el tiempo de vigencia de la AVGM, obligación que le compete en lo particular en atención a ser uno de los 17 municipios alertados para cumplir con todas las acciones.</t>
  </si>
  <si>
    <t>DIRECCION COMPRAS</t>
  </si>
  <si>
    <t>COORDINACION ASUNTOS JURIDICOS</t>
  </si>
  <si>
    <t>DIRECCION GENERAL SEGURIDAD Y PAZ CIUDADANA</t>
  </si>
  <si>
    <t>DIRECCION DESARROLLO URBANO</t>
  </si>
  <si>
    <t>DIRECCION GENERAL OBRAS PUBLICAS, DESARROLLO URBANO Y MEDIO AMBIENTE</t>
  </si>
  <si>
    <t>CMAPAJ, DIRECCION MEDIO AMBIENTE Y PROTECCION ANIMAL, DESARROLLO URBANO</t>
  </si>
  <si>
    <t>UNIDAD DE TRANSPARENCIA</t>
  </si>
  <si>
    <t>DIRECCION GENERAL OBRAS PUBLICAS, DESARROLLO URBANO Y MEDIO AMBIENTE, SERVICIOS PUBLICOS, COMUDE</t>
  </si>
  <si>
    <t>1.- Solicito nombre y cargo de cada integrante del comité de compras así como sus facultades dentro del comité. 2.- Solicito todas y cada una de las sesiones que a efectuado el comité de compras desde el 10 de octubre del 2024 a la fecha 3.- solicito información todas y cada una de las requisiciones por la dirección de compras del 10 de octubre a la fecha. 4.- conforme al articulo 45 de su Reglamento de Contrataciones Publicas para el Municipio de Santa Cruz de Juventino Rosas, SOLICITO el padrón de Proveedores, así como cada una de sus adjudicaciones que se le han asignado del 10 de octubre 2024 a la fecha. 5.- conforme al articulo 69 de su Reglamento de Contrataciones Publicas para el Municipio de Santa Cruz de Juventino Rosas, SOLICITO de las licitaciones Publicas todos y cada uno de sus fallos del 10 de octubre 2024 a la fecha. así como de las Licitaciones restringidas todos y cada uno de sus fallos del 10 de octubre 2024 a la fecha. sobre las adjudicaciones directas de cotización de tres proveedores, solicito cuantas a realizado así como solicito copia de cada uno de sus procedimientos precisando anexe copia de la cotización de cada uno de los proveedores consultados al 10 de octubre 2024 a la fecha , así mismo solicito el numero de adjudicación Directa SOLICITO copia de los montos asignados a cada uno de los proveedores 6.- solicito copia del periódico donde se publicaron convocatorias de las licitaciones publicas a partir de 10 de octubre 2024 a la fecha 7. solicito los criterios sobre los cuales se basan el procediendo de contratación en una adjudicación directa. 8.- solicito bitácoras, facturas de los gasto de gasolina de toda y cada una de las unidades administrativas que están al servicio de del municipio de santa cruz de Juventino rosas del 10 de octubre 2024 a la fecha . 9. solicito numero de contrato, monto fecha, numero de pagos, de los contratos que se hayan con el proveedor Felix Ojodeagua y Omar Lopez Leon, del 10 de octubre 2024 a la fecha</t>
  </si>
  <si>
    <t>https://drive.google.com/file/d/1EDev1bLToUwLZMba2r_g_2dHOmujNSDi/view?usp=sharing</t>
  </si>
  <si>
    <t>https://drive.google.com/file/d/14WnuAH266iVupXxWmxNCQlNO1oU000Nm/view?usp=sharing</t>
  </si>
  <si>
    <t>https://drive.google.com/file/d/1lmZjladJrPa0Z-jjfM935tUVny7sHkVu/view?usp=sharing</t>
  </si>
  <si>
    <t>https://drive.google.com/file/d/1BDJhZXyIrzm9iQO0xtyS92NQK04ixomX/view?usp=sharing</t>
  </si>
  <si>
    <t>https://drive.google.com/file/d/1FOq1zChnMge4dHVCC3kuVE_hHha7FleB/view?usp=sharing</t>
  </si>
  <si>
    <t>https://drive.google.com/file/d/1nXDsSwgUjjeWEuC7cRMERyMzh6xbd6GF/view?usp=sharing</t>
  </si>
  <si>
    <t>https://drive.google.com/file/d/1OiRjI7aZN1Pl3-ZVSQ6GwnGnMWYlIcRn/view?usp=sharing</t>
  </si>
  <si>
    <t>https://drive.google.com/file/d/1fwMQqOcfbLr1ieYoFmscxQxfSOEv7zVA/view?usp=sharing</t>
  </si>
  <si>
    <t>https://drive.google.com/file/d/16u7cIMs9Oa88mdRq5JldyIYSpAVkJW-H/view?usp=sharing</t>
  </si>
  <si>
    <t>https://drive.google.com/file/d/1WAtIxLMzmJHEHsU1LKoLLAows2m27t8P/view?usp=sharing</t>
  </si>
  <si>
    <t>https://drive.google.com/file/d/11VIST8KwnU-du4e1AlvYWzKORTlCgn3L/view?usp=sharing</t>
  </si>
  <si>
    <t>https://drive.google.com/file/d/1DTV3rmKRIGNQnfGQ1YcpY3T98uYY8epq/view?usp=sharing</t>
  </si>
  <si>
    <t>https://drive.google.com/file/d/1Zz6o4d50sJV92bMBDpQOX_2Tao9rDSN4/view?usp=sharing</t>
  </si>
  <si>
    <t>https://drive.google.com/file/d/1RfDBmpnvT8VqdK2xxDN49UteV8n4BD4x/view?usp=sharing</t>
  </si>
  <si>
    <t>https://drive.google.com/file/d/1LBzXl_fJYK0wccb6xLCxthoeTnLTtC3r/view?usp=sharing</t>
  </si>
  <si>
    <t>https://drive.google.com/file/d/14YGL-c3QHmq1_69e35rINDdDqSbURTrB/view?usp=sharing</t>
  </si>
  <si>
    <t>https://drive.google.com/file/d/1Iy38dTGPQEOB0HVG1I32dm63bulDrhLq/view?usp=sharing</t>
  </si>
  <si>
    <t>https://drive.google.com/file/d/1bCCMuav6TBMafgKecLO0Q3PeL_-Smcey/view?usp=sharing</t>
  </si>
  <si>
    <t>https://drive.google.com/file/d/1U49HyAvZ9O4Azreq1L9oJMF6JreTWuN9/view?usp=sharing</t>
  </si>
  <si>
    <t>https://drive.google.com/file/d/10AzucgZq6k28XvTZ9Otc1xF8FfNcenES/view?usp=sharing</t>
  </si>
  <si>
    <t>https://drive.google.com/file/d/1mBfR98Ux6y1K40abazeNDxJGO6RrIisE/view?usp=sharing</t>
  </si>
  <si>
    <t>https://drive.google.com/file/d/15KjK0CxW_kPxJVSggoDsTVBGDO184sJQ/view?usp=sharing</t>
  </si>
  <si>
    <t>https://drive.google.com/file/d/1J8it9Y3DAB0jLcS_2pN_hWKkNmVjLFtB/view?usp=sharing</t>
  </si>
  <si>
    <t>https://drive.google.com/file/d/1HMcJ94LtCyolX7QEPmsH_V2yaYUlEQ1D/view?usp=sharing</t>
  </si>
  <si>
    <t>https://drive.google.com/file/d/1-xz8oO2Q6Y3OyTMPUmj6aXvgEyte4udG/view?usp=sharing</t>
  </si>
  <si>
    <t>https://drive.google.com/file/d/1f_Ycv2ESCDW1Vxwuj3J133RBDsS1-72F/view?usp=sharing</t>
  </si>
  <si>
    <t>https://drive.google.com/file/d/1U5lJ-PYXOS4mmgO-uxcJPo1V6eof2boB/view?usp=sharing</t>
  </si>
  <si>
    <t>https://drive.google.com/file/d/1kjAM8GfOGy3D15zDq8vqPQCTQianrVl5/view?usp=sharing</t>
  </si>
  <si>
    <t>https://drive.google.com/file/d/11h1tNpqtuBsPmckhr79K6agxs_AL4xOj/view?usp=sharing</t>
  </si>
  <si>
    <t>https://drive.google.com/file/d/17JXz6Qf7osGZT8znCEM3OOkYAcdB1beu/view?usp=sharing</t>
  </si>
  <si>
    <t>https://drive.google.com/file/d/1-zHHoc2khJKzFO5z54jSsfTpXn9EW7gb/view?usp=sharing</t>
  </si>
  <si>
    <t>https://drive.google.com/file/d/1g36lgG8KRHNQ6drzlUmBCTLPbQ8XaXZk/view?usp=sharing</t>
  </si>
  <si>
    <t>https://drive.google.com/file/d/1LxK8Yaijb3jAbcyNvN2m-OgiVseG8gyF/view?usp=sharing</t>
  </si>
  <si>
    <t>https://drive.google.com/file/d/1m6uWY6exvyxoMC_LUnRn0nG8aFBjv6zq/view?usp=sharing</t>
  </si>
  <si>
    <t>https://drive.google.com/file/d/1kaz_epeLiQHf9pnB8O1ikWLp5wMgzUoe/view?usp=sharing</t>
  </si>
  <si>
    <t>https://drive.google.com/file/d/1_87Oxqzi682bx9dDJp1y87JZcHVjtmnv/view?usp=sharing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</si>
</sst>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tabSelected="1" topLeftCell="H2" workbookViewId="0">
      <selection activeCell="I48" sqref="I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140625" bestFit="1" customWidth="1"/>
    <col min="8" max="8" width="33.7109375" bestFit="1" customWidth="1"/>
    <col min="9" max="9" width="36.425781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8" t="s">
        <v>35</v>
      </c>
      <c r="B6" s="9"/>
      <c r="C6" s="9"/>
      <c r="D6" s="9"/>
      <c r="E6" s="9"/>
      <c r="F6" s="9"/>
      <c r="G6" s="9"/>
      <c r="H6" s="9"/>
      <c r="I6" s="9"/>
      <c r="J6" s="9"/>
      <c r="K6" s="9"/>
      <c r="L6" s="9"/>
      <c r="M6" s="9"/>
      <c r="N6" s="9"/>
      <c r="O6" s="9"/>
      <c r="P6" s="9"/>
      <c r="Q6" s="9"/>
      <c r="R6" s="9"/>
      <c r="S6" s="9"/>
      <c r="T6" s="9"/>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x14ac:dyDescent="0.25">
      <c r="A8">
        <v>2025</v>
      </c>
      <c r="B8" s="3">
        <v>45839</v>
      </c>
      <c r="C8" s="3">
        <v>45930</v>
      </c>
      <c r="D8" t="s">
        <v>57</v>
      </c>
      <c r="F8">
        <v>110198400009625</v>
      </c>
      <c r="G8" s="3">
        <v>45839</v>
      </c>
      <c r="H8" t="s">
        <v>69</v>
      </c>
      <c r="I8" t="s">
        <v>63</v>
      </c>
      <c r="J8" t="s">
        <v>78</v>
      </c>
      <c r="K8" s="4" t="s">
        <v>131</v>
      </c>
      <c r="L8" s="3">
        <v>45908</v>
      </c>
      <c r="M8">
        <v>5</v>
      </c>
      <c r="N8" t="s">
        <v>68</v>
      </c>
      <c r="O8">
        <v>0</v>
      </c>
      <c r="P8" t="s">
        <v>68</v>
      </c>
      <c r="Q8" s="3">
        <v>45930</v>
      </c>
      <c r="R8" t="s">
        <v>79</v>
      </c>
      <c r="S8" s="3">
        <v>45930</v>
      </c>
    </row>
    <row r="9" spans="1:20" x14ac:dyDescent="0.25">
      <c r="A9">
        <v>2025</v>
      </c>
      <c r="B9" s="3">
        <v>45839</v>
      </c>
      <c r="C9" s="3">
        <v>45930</v>
      </c>
      <c r="D9" t="s">
        <v>57</v>
      </c>
      <c r="F9">
        <v>110198400009725</v>
      </c>
      <c r="G9" s="3">
        <v>45840</v>
      </c>
      <c r="H9" t="s">
        <v>70</v>
      </c>
      <c r="I9" t="s">
        <v>63</v>
      </c>
      <c r="J9" t="s">
        <v>88</v>
      </c>
      <c r="K9" s="4" t="s">
        <v>132</v>
      </c>
      <c r="L9" s="3">
        <v>45847</v>
      </c>
      <c r="M9">
        <v>5</v>
      </c>
      <c r="N9" t="s">
        <v>68</v>
      </c>
      <c r="O9">
        <v>0</v>
      </c>
      <c r="P9" t="s">
        <v>68</v>
      </c>
      <c r="Q9" s="3">
        <v>45930</v>
      </c>
      <c r="R9" t="s">
        <v>79</v>
      </c>
      <c r="S9" s="3">
        <v>45930</v>
      </c>
    </row>
    <row r="10" spans="1:20" x14ac:dyDescent="0.25">
      <c r="A10">
        <v>2025</v>
      </c>
      <c r="B10" s="3">
        <v>45839</v>
      </c>
      <c r="C10" s="3">
        <v>45930</v>
      </c>
      <c r="D10" t="s">
        <v>57</v>
      </c>
      <c r="F10">
        <v>110198400009825</v>
      </c>
      <c r="G10" s="3">
        <v>45840</v>
      </c>
      <c r="H10" t="s">
        <v>70</v>
      </c>
      <c r="I10" t="s">
        <v>63</v>
      </c>
      <c r="J10" t="s">
        <v>89</v>
      </c>
      <c r="K10" s="4" t="s">
        <v>133</v>
      </c>
      <c r="L10" s="3">
        <v>45847</v>
      </c>
      <c r="M10">
        <v>5</v>
      </c>
      <c r="N10" t="s">
        <v>68</v>
      </c>
      <c r="O10">
        <v>0</v>
      </c>
      <c r="P10" t="s">
        <v>68</v>
      </c>
      <c r="Q10" s="3">
        <v>45930</v>
      </c>
      <c r="R10" t="s">
        <v>79</v>
      </c>
      <c r="S10" s="3">
        <v>45930</v>
      </c>
    </row>
    <row r="11" spans="1:20" x14ac:dyDescent="0.25">
      <c r="A11">
        <v>2025</v>
      </c>
      <c r="B11" s="3">
        <v>45839</v>
      </c>
      <c r="C11" s="3">
        <v>45930</v>
      </c>
      <c r="D11" t="s">
        <v>57</v>
      </c>
      <c r="F11">
        <v>110198400009925</v>
      </c>
      <c r="G11" s="3">
        <v>45842</v>
      </c>
      <c r="H11" t="s">
        <v>71</v>
      </c>
      <c r="I11" t="s">
        <v>63</v>
      </c>
      <c r="J11" t="s">
        <v>92</v>
      </c>
      <c r="K11" s="4" t="s">
        <v>134</v>
      </c>
      <c r="L11" s="3">
        <v>45849</v>
      </c>
      <c r="M11">
        <v>5</v>
      </c>
      <c r="N11" t="s">
        <v>68</v>
      </c>
      <c r="O11">
        <v>0</v>
      </c>
      <c r="P11" t="s">
        <v>68</v>
      </c>
      <c r="Q11" s="3">
        <v>45930</v>
      </c>
      <c r="R11" t="s">
        <v>79</v>
      </c>
      <c r="S11" s="3">
        <v>45930</v>
      </c>
    </row>
    <row r="12" spans="1:20" x14ac:dyDescent="0.25">
      <c r="A12">
        <v>2025</v>
      </c>
      <c r="B12" s="3">
        <v>45839</v>
      </c>
      <c r="C12" s="3">
        <v>45930</v>
      </c>
      <c r="D12" t="s">
        <v>57</v>
      </c>
      <c r="F12">
        <v>110198400010025</v>
      </c>
      <c r="G12" s="3">
        <v>45845</v>
      </c>
      <c r="H12" t="s">
        <v>72</v>
      </c>
      <c r="I12" t="s">
        <v>63</v>
      </c>
      <c r="J12" t="s">
        <v>90</v>
      </c>
      <c r="K12" s="4" t="s">
        <v>135</v>
      </c>
      <c r="L12" s="3">
        <v>45852</v>
      </c>
      <c r="M12">
        <v>5</v>
      </c>
      <c r="N12" t="s">
        <v>68</v>
      </c>
      <c r="O12">
        <v>0</v>
      </c>
      <c r="P12" t="s">
        <v>68</v>
      </c>
      <c r="Q12" s="3">
        <v>45930</v>
      </c>
      <c r="R12" t="s">
        <v>79</v>
      </c>
      <c r="S12" s="3">
        <v>45930</v>
      </c>
    </row>
    <row r="13" spans="1:20" x14ac:dyDescent="0.25">
      <c r="A13">
        <v>2025</v>
      </c>
      <c r="B13" s="3">
        <v>45839</v>
      </c>
      <c r="C13" s="3">
        <v>45930</v>
      </c>
      <c r="D13" t="s">
        <v>57</v>
      </c>
      <c r="F13">
        <v>110198400010125</v>
      </c>
      <c r="G13" s="3">
        <v>45845</v>
      </c>
      <c r="H13" t="s">
        <v>73</v>
      </c>
      <c r="I13" t="s">
        <v>63</v>
      </c>
      <c r="J13" t="s">
        <v>91</v>
      </c>
      <c r="K13" s="4" t="s">
        <v>136</v>
      </c>
      <c r="L13" s="3">
        <v>45852</v>
      </c>
      <c r="M13">
        <v>5</v>
      </c>
      <c r="N13" t="s">
        <v>68</v>
      </c>
      <c r="O13">
        <v>0</v>
      </c>
      <c r="P13" t="s">
        <v>68</v>
      </c>
      <c r="Q13" s="3">
        <v>45930</v>
      </c>
      <c r="R13" t="s">
        <v>79</v>
      </c>
      <c r="S13" s="3">
        <v>45930</v>
      </c>
    </row>
    <row r="14" spans="1:20" x14ac:dyDescent="0.25">
      <c r="A14">
        <v>2025</v>
      </c>
      <c r="B14" s="3">
        <v>45839</v>
      </c>
      <c r="C14" s="3">
        <v>45930</v>
      </c>
      <c r="D14" t="s">
        <v>57</v>
      </c>
      <c r="F14">
        <v>110198400010225</v>
      </c>
      <c r="G14" s="3">
        <v>45847</v>
      </c>
      <c r="H14" t="s">
        <v>74</v>
      </c>
      <c r="I14" t="s">
        <v>63</v>
      </c>
      <c r="J14" t="s">
        <v>92</v>
      </c>
      <c r="K14" s="4" t="s">
        <v>137</v>
      </c>
      <c r="L14" s="3">
        <v>45854</v>
      </c>
      <c r="M14">
        <v>5</v>
      </c>
      <c r="N14" t="s">
        <v>68</v>
      </c>
      <c r="O14">
        <v>0</v>
      </c>
      <c r="P14" t="s">
        <v>68</v>
      </c>
      <c r="Q14" s="3">
        <v>45930</v>
      </c>
      <c r="R14" t="s">
        <v>79</v>
      </c>
      <c r="S14" s="3">
        <v>45930</v>
      </c>
    </row>
    <row r="15" spans="1:20" x14ac:dyDescent="0.25">
      <c r="A15">
        <v>2025</v>
      </c>
      <c r="B15" s="3">
        <v>45839</v>
      </c>
      <c r="C15" s="3">
        <v>45930</v>
      </c>
      <c r="D15" t="s">
        <v>57</v>
      </c>
      <c r="F15">
        <v>110198400010325</v>
      </c>
      <c r="G15" s="3">
        <v>45847</v>
      </c>
      <c r="H15" t="s">
        <v>75</v>
      </c>
      <c r="I15" t="s">
        <v>63</v>
      </c>
      <c r="J15" t="s">
        <v>93</v>
      </c>
      <c r="K15" s="4" t="s">
        <v>137</v>
      </c>
      <c r="L15" s="3">
        <v>45854</v>
      </c>
      <c r="M15">
        <v>5</v>
      </c>
      <c r="N15" t="s">
        <v>68</v>
      </c>
      <c r="O15">
        <v>0</v>
      </c>
      <c r="P15" t="s">
        <v>68</v>
      </c>
      <c r="Q15" s="3">
        <v>45930</v>
      </c>
      <c r="R15" t="s">
        <v>79</v>
      </c>
      <c r="S15" s="3">
        <v>45930</v>
      </c>
    </row>
    <row r="16" spans="1:20" x14ac:dyDescent="0.25">
      <c r="A16">
        <v>2025</v>
      </c>
      <c r="B16" s="3">
        <v>45839</v>
      </c>
      <c r="C16" s="3">
        <v>45930</v>
      </c>
      <c r="D16" t="s">
        <v>57</v>
      </c>
      <c r="F16">
        <v>110198400010425</v>
      </c>
      <c r="G16" s="3">
        <v>45849</v>
      </c>
      <c r="H16" t="s">
        <v>76</v>
      </c>
      <c r="I16" t="s">
        <v>63</v>
      </c>
      <c r="J16" t="s">
        <v>94</v>
      </c>
      <c r="K16" s="4" t="s">
        <v>138</v>
      </c>
      <c r="L16" s="3">
        <v>45856</v>
      </c>
      <c r="M16">
        <v>5</v>
      </c>
      <c r="N16" t="s">
        <v>68</v>
      </c>
      <c r="O16">
        <v>0</v>
      </c>
      <c r="P16" t="s">
        <v>68</v>
      </c>
      <c r="Q16" s="3">
        <v>45930</v>
      </c>
      <c r="R16" t="s">
        <v>79</v>
      </c>
      <c r="S16" s="3">
        <v>45930</v>
      </c>
    </row>
    <row r="17" spans="1:19" x14ac:dyDescent="0.25">
      <c r="A17">
        <v>2025</v>
      </c>
      <c r="B17" s="3">
        <v>45839</v>
      </c>
      <c r="C17" s="3">
        <v>45930</v>
      </c>
      <c r="D17" t="s">
        <v>57</v>
      </c>
      <c r="F17">
        <v>110198400010525</v>
      </c>
      <c r="G17" s="3">
        <v>45855</v>
      </c>
      <c r="H17" t="s">
        <v>77</v>
      </c>
      <c r="I17" t="s">
        <v>63</v>
      </c>
      <c r="J17" t="s">
        <v>95</v>
      </c>
      <c r="K17" s="5" t="s">
        <v>139</v>
      </c>
      <c r="L17" s="3">
        <v>45862</v>
      </c>
      <c r="M17">
        <v>5</v>
      </c>
      <c r="N17" t="s">
        <v>68</v>
      </c>
      <c r="O17">
        <v>0</v>
      </c>
      <c r="P17" t="s">
        <v>68</v>
      </c>
      <c r="Q17" s="3">
        <v>45930</v>
      </c>
      <c r="R17" t="s">
        <v>79</v>
      </c>
      <c r="S17" s="3">
        <v>45930</v>
      </c>
    </row>
    <row r="18" spans="1:19" x14ac:dyDescent="0.25">
      <c r="A18" s="2">
        <v>2025</v>
      </c>
      <c r="B18" s="3">
        <v>45839</v>
      </c>
      <c r="C18" s="3">
        <v>45930</v>
      </c>
      <c r="D18" t="s">
        <v>57</v>
      </c>
      <c r="F18">
        <v>110198400010625</v>
      </c>
      <c r="G18" s="3">
        <v>45856</v>
      </c>
      <c r="H18" t="s">
        <v>81</v>
      </c>
      <c r="I18" t="s">
        <v>63</v>
      </c>
      <c r="J18" t="s">
        <v>97</v>
      </c>
      <c r="K18" s="5" t="s">
        <v>140</v>
      </c>
      <c r="L18" s="3">
        <v>45863</v>
      </c>
      <c r="M18">
        <v>5</v>
      </c>
      <c r="N18" t="s">
        <v>68</v>
      </c>
      <c r="O18">
        <v>0</v>
      </c>
      <c r="P18" t="s">
        <v>68</v>
      </c>
      <c r="Q18" s="3">
        <v>45930</v>
      </c>
      <c r="R18" t="s">
        <v>79</v>
      </c>
      <c r="S18" s="3">
        <v>45930</v>
      </c>
    </row>
    <row r="19" spans="1:19" x14ac:dyDescent="0.25">
      <c r="A19" s="2">
        <v>2025</v>
      </c>
      <c r="B19" s="3">
        <v>45839</v>
      </c>
      <c r="C19" s="3">
        <v>45930</v>
      </c>
      <c r="D19" t="s">
        <v>57</v>
      </c>
      <c r="F19">
        <v>110198400010725</v>
      </c>
      <c r="G19" s="3">
        <v>45856</v>
      </c>
      <c r="H19" t="s">
        <v>82</v>
      </c>
      <c r="I19" t="s">
        <v>63</v>
      </c>
      <c r="J19" t="s">
        <v>92</v>
      </c>
      <c r="K19" s="5" t="s">
        <v>141</v>
      </c>
      <c r="L19" s="3">
        <v>45863</v>
      </c>
      <c r="M19">
        <v>5</v>
      </c>
      <c r="N19" t="s">
        <v>68</v>
      </c>
      <c r="O19">
        <v>0</v>
      </c>
      <c r="P19" t="s">
        <v>68</v>
      </c>
      <c r="Q19" s="3">
        <v>45930</v>
      </c>
      <c r="R19" t="s">
        <v>79</v>
      </c>
      <c r="S19" s="3">
        <v>45930</v>
      </c>
    </row>
    <row r="20" spans="1:19" x14ac:dyDescent="0.25">
      <c r="A20" s="2">
        <v>2025</v>
      </c>
      <c r="B20" s="3">
        <v>45839</v>
      </c>
      <c r="C20" s="3">
        <v>45930</v>
      </c>
      <c r="D20" t="s">
        <v>57</v>
      </c>
      <c r="F20">
        <v>110198400010825</v>
      </c>
      <c r="G20" s="3">
        <v>45859</v>
      </c>
      <c r="H20" t="s">
        <v>83</v>
      </c>
      <c r="I20" t="s">
        <v>63</v>
      </c>
      <c r="J20" t="s">
        <v>96</v>
      </c>
      <c r="K20" s="5" t="s">
        <v>142</v>
      </c>
      <c r="L20" s="3">
        <v>45873</v>
      </c>
      <c r="M20">
        <v>5</v>
      </c>
      <c r="N20" t="s">
        <v>68</v>
      </c>
      <c r="O20">
        <v>0</v>
      </c>
      <c r="P20" t="s">
        <v>68</v>
      </c>
      <c r="Q20" s="3">
        <v>45930</v>
      </c>
      <c r="R20" t="s">
        <v>79</v>
      </c>
      <c r="S20" s="3">
        <v>45930</v>
      </c>
    </row>
    <row r="21" spans="1:19" x14ac:dyDescent="0.25">
      <c r="A21" s="2">
        <v>2025</v>
      </c>
      <c r="B21" s="3">
        <v>45839</v>
      </c>
      <c r="C21" s="3">
        <v>45930</v>
      </c>
      <c r="D21" t="s">
        <v>57</v>
      </c>
      <c r="F21">
        <v>110198400010925</v>
      </c>
      <c r="G21" s="3">
        <v>45866</v>
      </c>
      <c r="H21" t="s">
        <v>84</v>
      </c>
      <c r="I21" t="s">
        <v>63</v>
      </c>
      <c r="J21" t="s">
        <v>98</v>
      </c>
      <c r="K21" s="5" t="s">
        <v>143</v>
      </c>
      <c r="L21" s="3">
        <v>45880</v>
      </c>
      <c r="M21">
        <v>5</v>
      </c>
      <c r="N21" t="s">
        <v>68</v>
      </c>
      <c r="O21">
        <v>0</v>
      </c>
      <c r="P21" t="s">
        <v>68</v>
      </c>
      <c r="Q21" s="3">
        <v>45930</v>
      </c>
      <c r="R21" t="s">
        <v>79</v>
      </c>
      <c r="S21" s="3">
        <v>45930</v>
      </c>
    </row>
    <row r="22" spans="1:19" x14ac:dyDescent="0.25">
      <c r="A22" s="2">
        <v>2025</v>
      </c>
      <c r="B22" s="3">
        <v>45839</v>
      </c>
      <c r="C22" s="3">
        <v>45930</v>
      </c>
      <c r="D22" t="s">
        <v>57</v>
      </c>
      <c r="F22">
        <v>110198400011025</v>
      </c>
      <c r="G22" s="3">
        <v>45870</v>
      </c>
      <c r="H22" t="s">
        <v>80</v>
      </c>
      <c r="I22" t="s">
        <v>63</v>
      </c>
      <c r="J22" t="s">
        <v>99</v>
      </c>
      <c r="K22" s="5" t="s">
        <v>144</v>
      </c>
      <c r="L22" s="3">
        <v>45880</v>
      </c>
      <c r="M22">
        <v>5</v>
      </c>
      <c r="N22" t="s">
        <v>68</v>
      </c>
      <c r="O22">
        <v>0</v>
      </c>
      <c r="P22" t="s">
        <v>68</v>
      </c>
      <c r="Q22" s="3">
        <v>45930</v>
      </c>
      <c r="R22" t="s">
        <v>79</v>
      </c>
      <c r="S22" s="3">
        <v>45930</v>
      </c>
    </row>
    <row r="23" spans="1:19" x14ac:dyDescent="0.25">
      <c r="A23" s="2">
        <v>2025</v>
      </c>
      <c r="B23" s="3">
        <v>45839</v>
      </c>
      <c r="C23" s="3">
        <v>45930</v>
      </c>
      <c r="D23" t="s">
        <v>57</v>
      </c>
      <c r="F23">
        <v>110198400011125</v>
      </c>
      <c r="G23" s="3">
        <v>45870</v>
      </c>
      <c r="H23" t="s">
        <v>85</v>
      </c>
      <c r="I23" t="s">
        <v>63</v>
      </c>
      <c r="J23" t="s">
        <v>100</v>
      </c>
      <c r="K23" s="5" t="s">
        <v>145</v>
      </c>
      <c r="L23" s="3">
        <v>45880</v>
      </c>
      <c r="M23">
        <v>5</v>
      </c>
      <c r="N23" t="s">
        <v>68</v>
      </c>
      <c r="O23">
        <v>0</v>
      </c>
      <c r="P23" t="s">
        <v>68</v>
      </c>
      <c r="Q23" s="3">
        <v>45930</v>
      </c>
      <c r="R23" t="s">
        <v>79</v>
      </c>
      <c r="S23" s="3">
        <v>45930</v>
      </c>
    </row>
    <row r="24" spans="1:19" x14ac:dyDescent="0.25">
      <c r="A24" s="2">
        <v>2025</v>
      </c>
      <c r="B24" s="3">
        <v>45839</v>
      </c>
      <c r="C24" s="3">
        <v>45930</v>
      </c>
      <c r="D24" t="s">
        <v>57</v>
      </c>
      <c r="F24">
        <v>110198400011225</v>
      </c>
      <c r="G24" s="3">
        <v>45873</v>
      </c>
      <c r="H24" t="s">
        <v>86</v>
      </c>
      <c r="I24" t="s">
        <v>63</v>
      </c>
      <c r="J24" t="s">
        <v>90</v>
      </c>
      <c r="K24" s="5" t="s">
        <v>146</v>
      </c>
      <c r="L24" s="3">
        <v>45880</v>
      </c>
      <c r="M24">
        <v>5</v>
      </c>
      <c r="N24" t="s">
        <v>68</v>
      </c>
      <c r="O24">
        <v>0</v>
      </c>
      <c r="P24" t="s">
        <v>68</v>
      </c>
      <c r="Q24" s="3">
        <v>45930</v>
      </c>
      <c r="R24" t="s">
        <v>79</v>
      </c>
      <c r="S24" s="3">
        <v>45930</v>
      </c>
    </row>
    <row r="25" spans="1:19" x14ac:dyDescent="0.25">
      <c r="A25" s="2">
        <v>2025</v>
      </c>
      <c r="B25" s="3">
        <v>45839</v>
      </c>
      <c r="C25" s="3">
        <v>45930</v>
      </c>
      <c r="D25" t="s">
        <v>57</v>
      </c>
      <c r="F25">
        <v>110198400011325</v>
      </c>
      <c r="G25" s="3">
        <v>45875</v>
      </c>
      <c r="H25" t="s">
        <v>87</v>
      </c>
      <c r="I25" t="s">
        <v>63</v>
      </c>
      <c r="J25" t="s">
        <v>101</v>
      </c>
      <c r="K25" s="5" t="s">
        <v>147</v>
      </c>
      <c r="L25" s="3">
        <v>45882</v>
      </c>
      <c r="M25">
        <v>5</v>
      </c>
      <c r="N25" t="s">
        <v>68</v>
      </c>
      <c r="O25">
        <v>0</v>
      </c>
      <c r="P25" t="s">
        <v>68</v>
      </c>
      <c r="Q25" s="3">
        <v>45930</v>
      </c>
      <c r="R25" t="s">
        <v>79</v>
      </c>
      <c r="S25" s="3">
        <v>45930</v>
      </c>
    </row>
    <row r="26" spans="1:19" x14ac:dyDescent="0.25">
      <c r="A26" s="2">
        <v>2025</v>
      </c>
      <c r="B26" s="3">
        <v>45839</v>
      </c>
      <c r="C26" s="3">
        <v>45930</v>
      </c>
      <c r="D26" t="s">
        <v>57</v>
      </c>
      <c r="F26" s="4">
        <v>110198400011425</v>
      </c>
      <c r="G26" s="3">
        <v>45876</v>
      </c>
      <c r="H26" t="s">
        <v>102</v>
      </c>
      <c r="I26" t="s">
        <v>63</v>
      </c>
      <c r="J26" t="s">
        <v>89</v>
      </c>
      <c r="K26" s="5" t="s">
        <v>148</v>
      </c>
      <c r="L26" s="3">
        <v>45883</v>
      </c>
      <c r="M26">
        <v>5</v>
      </c>
      <c r="N26" t="s">
        <v>68</v>
      </c>
      <c r="O26">
        <v>0</v>
      </c>
      <c r="P26" t="s">
        <v>68</v>
      </c>
      <c r="Q26" s="3">
        <v>45930</v>
      </c>
      <c r="R26" s="4" t="s">
        <v>79</v>
      </c>
      <c r="S26" s="3">
        <v>45930</v>
      </c>
    </row>
    <row r="27" spans="1:19" x14ac:dyDescent="0.25">
      <c r="A27" s="2">
        <v>2025</v>
      </c>
      <c r="B27" s="3">
        <v>45839</v>
      </c>
      <c r="C27" s="3">
        <v>45930</v>
      </c>
      <c r="D27" t="s">
        <v>57</v>
      </c>
      <c r="F27">
        <v>110198400011525</v>
      </c>
      <c r="G27" s="3">
        <v>45876</v>
      </c>
      <c r="H27" t="s">
        <v>103</v>
      </c>
      <c r="I27" t="s">
        <v>63</v>
      </c>
      <c r="J27" t="s">
        <v>122</v>
      </c>
      <c r="K27" s="5" t="s">
        <v>149</v>
      </c>
      <c r="L27" s="3">
        <v>45883</v>
      </c>
      <c r="M27">
        <v>5</v>
      </c>
      <c r="N27" t="s">
        <v>68</v>
      </c>
      <c r="O27">
        <v>0</v>
      </c>
      <c r="P27" t="s">
        <v>68</v>
      </c>
      <c r="Q27" s="3">
        <v>45930</v>
      </c>
      <c r="R27" s="4" t="s">
        <v>79</v>
      </c>
      <c r="S27" s="3">
        <v>45930</v>
      </c>
    </row>
    <row r="28" spans="1:19" x14ac:dyDescent="0.25">
      <c r="A28" s="2">
        <v>2025</v>
      </c>
      <c r="B28" s="3">
        <v>45839</v>
      </c>
      <c r="C28" s="3">
        <v>45930</v>
      </c>
      <c r="D28" t="s">
        <v>57</v>
      </c>
      <c r="F28">
        <v>110198400011625</v>
      </c>
      <c r="G28" s="3">
        <v>45880</v>
      </c>
      <c r="H28" t="s">
        <v>104</v>
      </c>
      <c r="I28" t="s">
        <v>63</v>
      </c>
      <c r="J28" t="s">
        <v>78</v>
      </c>
      <c r="K28" s="5" t="s">
        <v>150</v>
      </c>
      <c r="L28" s="3">
        <v>45887</v>
      </c>
      <c r="M28">
        <v>5</v>
      </c>
      <c r="N28" t="s">
        <v>68</v>
      </c>
      <c r="O28">
        <v>0</v>
      </c>
      <c r="P28" t="s">
        <v>68</v>
      </c>
      <c r="Q28" s="3">
        <v>45930</v>
      </c>
      <c r="R28" s="4" t="s">
        <v>79</v>
      </c>
      <c r="S28" s="3">
        <v>45930</v>
      </c>
    </row>
    <row r="29" spans="1:19" x14ac:dyDescent="0.25">
      <c r="A29" s="2">
        <v>2025</v>
      </c>
      <c r="B29" s="3">
        <v>45839</v>
      </c>
      <c r="C29" s="3">
        <v>45930</v>
      </c>
      <c r="D29" t="s">
        <v>57</v>
      </c>
      <c r="F29">
        <v>110198400011725</v>
      </c>
      <c r="G29" s="3">
        <v>45881</v>
      </c>
      <c r="H29" t="s">
        <v>105</v>
      </c>
      <c r="I29" t="s">
        <v>63</v>
      </c>
      <c r="J29" t="s">
        <v>123</v>
      </c>
      <c r="K29" s="5" t="s">
        <v>151</v>
      </c>
      <c r="L29" s="3">
        <v>45888</v>
      </c>
      <c r="M29">
        <v>5</v>
      </c>
      <c r="N29" t="s">
        <v>68</v>
      </c>
      <c r="O29">
        <v>0</v>
      </c>
      <c r="P29" t="s">
        <v>68</v>
      </c>
      <c r="Q29" s="3">
        <v>45930</v>
      </c>
      <c r="R29" s="4" t="s">
        <v>79</v>
      </c>
      <c r="S29" s="3">
        <v>45930</v>
      </c>
    </row>
    <row r="30" spans="1:19" x14ac:dyDescent="0.25">
      <c r="A30" s="2">
        <v>2025</v>
      </c>
      <c r="B30" s="3">
        <v>45839</v>
      </c>
      <c r="C30" s="3">
        <v>45930</v>
      </c>
      <c r="D30" t="s">
        <v>57</v>
      </c>
      <c r="F30">
        <v>110198400011825</v>
      </c>
      <c r="G30" s="3">
        <v>45882</v>
      </c>
      <c r="H30" t="s">
        <v>106</v>
      </c>
      <c r="I30" t="s">
        <v>63</v>
      </c>
      <c r="J30" t="s">
        <v>124</v>
      </c>
      <c r="K30" s="5" t="s">
        <v>152</v>
      </c>
      <c r="L30" s="3">
        <v>45889</v>
      </c>
      <c r="M30">
        <v>5</v>
      </c>
      <c r="N30" t="s">
        <v>68</v>
      </c>
      <c r="O30">
        <v>0</v>
      </c>
      <c r="P30" t="s">
        <v>68</v>
      </c>
      <c r="Q30" s="3">
        <v>45930</v>
      </c>
      <c r="R30" s="4" t="s">
        <v>79</v>
      </c>
      <c r="S30" s="3">
        <v>45930</v>
      </c>
    </row>
    <row r="31" spans="1:19" x14ac:dyDescent="0.25">
      <c r="A31" s="2">
        <v>2025</v>
      </c>
      <c r="B31" s="3">
        <v>45839</v>
      </c>
      <c r="C31" s="3">
        <v>45930</v>
      </c>
      <c r="D31" t="s">
        <v>57</v>
      </c>
      <c r="F31">
        <v>110198400011925</v>
      </c>
      <c r="G31" s="3">
        <v>45887</v>
      </c>
      <c r="H31" t="s">
        <v>107</v>
      </c>
      <c r="I31" t="s">
        <v>63</v>
      </c>
      <c r="J31" t="s">
        <v>125</v>
      </c>
      <c r="K31" s="7" t="s">
        <v>153</v>
      </c>
      <c r="L31" s="3">
        <v>45894</v>
      </c>
      <c r="M31">
        <v>5</v>
      </c>
      <c r="N31" t="s">
        <v>68</v>
      </c>
      <c r="O31">
        <v>0</v>
      </c>
      <c r="P31" t="s">
        <v>68</v>
      </c>
      <c r="Q31" s="3">
        <v>45930</v>
      </c>
      <c r="R31" s="4" t="s">
        <v>79</v>
      </c>
      <c r="S31" s="3">
        <v>45930</v>
      </c>
    </row>
    <row r="32" spans="1:19" x14ac:dyDescent="0.25">
      <c r="A32" s="2">
        <v>2025</v>
      </c>
      <c r="B32" s="3">
        <v>45839</v>
      </c>
      <c r="C32" s="3">
        <v>45930</v>
      </c>
      <c r="D32" t="s">
        <v>57</v>
      </c>
      <c r="F32">
        <v>110198400012125</v>
      </c>
      <c r="G32" s="3">
        <v>45891</v>
      </c>
      <c r="H32" t="s">
        <v>108</v>
      </c>
      <c r="I32" t="s">
        <v>63</v>
      </c>
      <c r="J32" t="s">
        <v>124</v>
      </c>
      <c r="K32" s="7" t="s">
        <v>154</v>
      </c>
      <c r="L32" s="3">
        <v>45898</v>
      </c>
      <c r="M32">
        <v>5</v>
      </c>
      <c r="N32" t="s">
        <v>68</v>
      </c>
      <c r="O32">
        <v>0</v>
      </c>
      <c r="P32" t="s">
        <v>68</v>
      </c>
      <c r="Q32" s="3">
        <v>45930</v>
      </c>
      <c r="R32" s="4" t="s">
        <v>79</v>
      </c>
      <c r="S32" s="3">
        <v>45930</v>
      </c>
    </row>
    <row r="33" spans="1:19" x14ac:dyDescent="0.25">
      <c r="A33" s="2">
        <v>2025</v>
      </c>
      <c r="B33" s="3">
        <v>45839</v>
      </c>
      <c r="C33" s="3">
        <v>45930</v>
      </c>
      <c r="D33" t="s">
        <v>57</v>
      </c>
      <c r="F33">
        <v>110198400012225</v>
      </c>
      <c r="G33" s="3">
        <v>45897</v>
      </c>
      <c r="H33" t="s">
        <v>109</v>
      </c>
      <c r="I33" t="s">
        <v>63</v>
      </c>
      <c r="J33" t="s">
        <v>128</v>
      </c>
      <c r="K33" s="7" t="s">
        <v>155</v>
      </c>
      <c r="L33" s="3">
        <v>45904</v>
      </c>
      <c r="M33">
        <v>5</v>
      </c>
      <c r="N33" t="s">
        <v>68</v>
      </c>
      <c r="O33">
        <v>0</v>
      </c>
      <c r="P33" t="s">
        <v>68</v>
      </c>
      <c r="Q33" s="3">
        <v>45930</v>
      </c>
      <c r="R33" s="4" t="s">
        <v>79</v>
      </c>
      <c r="S33" s="3">
        <v>45930</v>
      </c>
    </row>
    <row r="34" spans="1:19" x14ac:dyDescent="0.25">
      <c r="A34" s="2">
        <v>2025</v>
      </c>
      <c r="B34" s="3">
        <v>45839</v>
      </c>
      <c r="C34" s="3">
        <v>45930</v>
      </c>
      <c r="D34" t="s">
        <v>57</v>
      </c>
      <c r="F34">
        <v>110198400012325</v>
      </c>
      <c r="G34" s="3">
        <v>45901</v>
      </c>
      <c r="H34" t="s">
        <v>110</v>
      </c>
      <c r="I34" t="s">
        <v>63</v>
      </c>
      <c r="J34" t="s">
        <v>90</v>
      </c>
      <c r="K34" s="6" t="s">
        <v>156</v>
      </c>
      <c r="L34" s="3">
        <v>45908</v>
      </c>
      <c r="M34">
        <v>5</v>
      </c>
      <c r="N34" t="s">
        <v>68</v>
      </c>
      <c r="O34">
        <v>0</v>
      </c>
      <c r="P34" t="s">
        <v>68</v>
      </c>
      <c r="Q34" s="3">
        <v>45930</v>
      </c>
      <c r="R34" s="4" t="s">
        <v>79</v>
      </c>
      <c r="S34" s="3">
        <v>45930</v>
      </c>
    </row>
    <row r="35" spans="1:19" x14ac:dyDescent="0.25">
      <c r="A35" s="2">
        <v>2025</v>
      </c>
      <c r="B35" s="3">
        <v>45839</v>
      </c>
      <c r="C35" s="3">
        <v>45930</v>
      </c>
      <c r="D35" t="s">
        <v>57</v>
      </c>
      <c r="F35">
        <v>110198400012425</v>
      </c>
      <c r="G35" s="3">
        <v>45904</v>
      </c>
      <c r="H35" t="s">
        <v>111</v>
      </c>
      <c r="I35" t="s">
        <v>63</v>
      </c>
      <c r="J35" t="s">
        <v>126</v>
      </c>
      <c r="K35" s="6" t="s">
        <v>157</v>
      </c>
      <c r="L35" s="3">
        <v>45911</v>
      </c>
      <c r="M35">
        <v>5</v>
      </c>
      <c r="N35" t="s">
        <v>68</v>
      </c>
      <c r="O35">
        <v>0</v>
      </c>
      <c r="P35" t="s">
        <v>68</v>
      </c>
      <c r="Q35" s="3">
        <v>45930</v>
      </c>
      <c r="R35" s="4" t="s">
        <v>79</v>
      </c>
      <c r="S35" s="3">
        <v>45930</v>
      </c>
    </row>
    <row r="36" spans="1:19" x14ac:dyDescent="0.25">
      <c r="A36" s="2">
        <v>2025</v>
      </c>
      <c r="B36" s="3">
        <v>45839</v>
      </c>
      <c r="C36" s="3">
        <v>45930</v>
      </c>
      <c r="D36" t="s">
        <v>57</v>
      </c>
      <c r="F36">
        <v>110198400012525</v>
      </c>
      <c r="G36" s="3">
        <v>45904</v>
      </c>
      <c r="H36" t="s">
        <v>112</v>
      </c>
      <c r="I36" t="s">
        <v>63</v>
      </c>
      <c r="J36" t="s">
        <v>127</v>
      </c>
      <c r="K36" s="6" t="s">
        <v>158</v>
      </c>
      <c r="L36" s="3">
        <v>45911</v>
      </c>
      <c r="M36">
        <v>5</v>
      </c>
      <c r="N36" t="s">
        <v>68</v>
      </c>
      <c r="O36">
        <v>0</v>
      </c>
      <c r="P36" t="s">
        <v>68</v>
      </c>
      <c r="Q36" s="3">
        <v>45930</v>
      </c>
      <c r="R36" s="4" t="s">
        <v>79</v>
      </c>
      <c r="S36" s="3">
        <v>45930</v>
      </c>
    </row>
    <row r="37" spans="1:19" x14ac:dyDescent="0.25">
      <c r="A37" s="2">
        <v>2025</v>
      </c>
      <c r="B37" s="3">
        <v>45839</v>
      </c>
      <c r="C37" s="3">
        <v>45930</v>
      </c>
      <c r="D37" t="s">
        <v>57</v>
      </c>
      <c r="F37">
        <v>110198400012625</v>
      </c>
      <c r="G37" s="3">
        <v>45908</v>
      </c>
      <c r="H37" t="s">
        <v>111</v>
      </c>
      <c r="I37" t="s">
        <v>63</v>
      </c>
      <c r="J37" t="s">
        <v>89</v>
      </c>
      <c r="K37" s="6" t="s">
        <v>159</v>
      </c>
      <c r="L37" s="3">
        <v>45915</v>
      </c>
      <c r="M37">
        <v>5</v>
      </c>
      <c r="N37" t="s">
        <v>68</v>
      </c>
      <c r="O37">
        <v>0</v>
      </c>
      <c r="P37" t="s">
        <v>68</v>
      </c>
      <c r="Q37" s="3">
        <v>45930</v>
      </c>
      <c r="R37" s="4" t="s">
        <v>79</v>
      </c>
      <c r="S37" s="3">
        <v>45930</v>
      </c>
    </row>
    <row r="38" spans="1:19" x14ac:dyDescent="0.25">
      <c r="A38" s="4">
        <v>2025</v>
      </c>
      <c r="B38" s="3">
        <v>45839</v>
      </c>
      <c r="C38" s="3">
        <v>45930</v>
      </c>
      <c r="D38" t="s">
        <v>57</v>
      </c>
      <c r="F38">
        <v>110198400012725</v>
      </c>
      <c r="G38" s="3">
        <v>45909</v>
      </c>
      <c r="H38" t="s">
        <v>113</v>
      </c>
      <c r="I38" t="s">
        <v>63</v>
      </c>
      <c r="J38" t="s">
        <v>78</v>
      </c>
      <c r="K38" s="6" t="s">
        <v>160</v>
      </c>
      <c r="L38" s="3">
        <v>45917</v>
      </c>
      <c r="M38">
        <v>5</v>
      </c>
      <c r="N38" t="s">
        <v>68</v>
      </c>
      <c r="O38">
        <v>0</v>
      </c>
      <c r="P38" t="s">
        <v>68</v>
      </c>
      <c r="Q38" s="3">
        <v>45930</v>
      </c>
      <c r="R38" s="4" t="s">
        <v>79</v>
      </c>
      <c r="S38" s="3">
        <v>45930</v>
      </c>
    </row>
    <row r="39" spans="1:19" x14ac:dyDescent="0.25">
      <c r="A39" s="4">
        <v>2025</v>
      </c>
      <c r="B39" s="3">
        <v>45839</v>
      </c>
      <c r="C39" s="3">
        <v>45930</v>
      </c>
      <c r="D39" t="s">
        <v>57</v>
      </c>
      <c r="F39">
        <v>110198400012825</v>
      </c>
      <c r="G39" s="3">
        <v>45909</v>
      </c>
      <c r="H39" t="s">
        <v>114</v>
      </c>
      <c r="I39" t="s">
        <v>63</v>
      </c>
      <c r="J39" t="s">
        <v>96</v>
      </c>
      <c r="K39" s="6" t="s">
        <v>161</v>
      </c>
      <c r="L39" s="3">
        <v>45917</v>
      </c>
      <c r="M39">
        <v>5</v>
      </c>
      <c r="N39" t="s">
        <v>68</v>
      </c>
      <c r="O39">
        <v>0</v>
      </c>
      <c r="P39" t="s">
        <v>68</v>
      </c>
      <c r="Q39" s="3">
        <v>45930</v>
      </c>
      <c r="R39" s="4" t="s">
        <v>79</v>
      </c>
      <c r="S39" s="3">
        <v>45930</v>
      </c>
    </row>
    <row r="40" spans="1:19" x14ac:dyDescent="0.25">
      <c r="A40" s="4">
        <v>2025</v>
      </c>
      <c r="B40" s="3">
        <v>45839</v>
      </c>
      <c r="C40" s="3">
        <v>45930</v>
      </c>
      <c r="D40" t="s">
        <v>57</v>
      </c>
      <c r="F40">
        <v>110198400012925</v>
      </c>
      <c r="G40" s="3">
        <v>45909</v>
      </c>
      <c r="H40" t="s">
        <v>115</v>
      </c>
      <c r="I40" t="s">
        <v>63</v>
      </c>
      <c r="J40" t="s">
        <v>89</v>
      </c>
      <c r="K40" s="6" t="s">
        <v>162</v>
      </c>
      <c r="L40" s="3">
        <v>45917</v>
      </c>
      <c r="M40">
        <v>5</v>
      </c>
      <c r="N40" t="s">
        <v>68</v>
      </c>
      <c r="O40">
        <v>0</v>
      </c>
      <c r="P40" t="s">
        <v>68</v>
      </c>
      <c r="Q40" s="3">
        <v>45930</v>
      </c>
      <c r="R40" s="4" t="s">
        <v>79</v>
      </c>
      <c r="S40" s="3">
        <v>45930</v>
      </c>
    </row>
    <row r="41" spans="1:19" x14ac:dyDescent="0.25">
      <c r="A41" s="4">
        <v>2025</v>
      </c>
      <c r="B41" s="3">
        <v>45839</v>
      </c>
      <c r="C41" s="3">
        <v>45930</v>
      </c>
      <c r="D41" t="s">
        <v>57</v>
      </c>
      <c r="F41">
        <v>110198400013025</v>
      </c>
      <c r="G41" s="3">
        <v>45909</v>
      </c>
      <c r="H41" t="s">
        <v>116</v>
      </c>
      <c r="I41" t="s">
        <v>63</v>
      </c>
      <c r="J41" t="s">
        <v>89</v>
      </c>
      <c r="K41" s="6" t="s">
        <v>163</v>
      </c>
      <c r="L41" s="3">
        <v>45917</v>
      </c>
      <c r="M41">
        <v>5</v>
      </c>
      <c r="N41" t="s">
        <v>68</v>
      </c>
      <c r="O41">
        <v>0</v>
      </c>
      <c r="P41" t="s">
        <v>68</v>
      </c>
      <c r="Q41" s="3">
        <v>45930</v>
      </c>
      <c r="R41" s="4" t="s">
        <v>79</v>
      </c>
      <c r="S41" s="3">
        <v>45930</v>
      </c>
    </row>
    <row r="42" spans="1:19" x14ac:dyDescent="0.25">
      <c r="A42" s="4">
        <v>2025</v>
      </c>
      <c r="B42" s="3">
        <v>45839</v>
      </c>
      <c r="C42" s="3">
        <v>45930</v>
      </c>
      <c r="D42" t="s">
        <v>57</v>
      </c>
      <c r="F42">
        <v>110198400013125</v>
      </c>
      <c r="G42" s="3">
        <v>45911</v>
      </c>
      <c r="H42" t="s">
        <v>117</v>
      </c>
      <c r="I42" t="s">
        <v>63</v>
      </c>
      <c r="J42" t="s">
        <v>89</v>
      </c>
      <c r="K42" s="6" t="s">
        <v>163</v>
      </c>
      <c r="L42" s="3">
        <v>45919</v>
      </c>
      <c r="M42">
        <v>5</v>
      </c>
      <c r="N42" t="s">
        <v>68</v>
      </c>
      <c r="O42">
        <v>0</v>
      </c>
      <c r="P42" t="s">
        <v>68</v>
      </c>
      <c r="Q42" s="3">
        <v>45930</v>
      </c>
      <c r="R42" s="4" t="s">
        <v>79</v>
      </c>
      <c r="S42" s="3">
        <v>45930</v>
      </c>
    </row>
    <row r="43" spans="1:19" x14ac:dyDescent="0.25">
      <c r="A43" s="4">
        <v>2025</v>
      </c>
      <c r="B43" s="3">
        <v>45839</v>
      </c>
      <c r="C43" s="3">
        <v>45930</v>
      </c>
      <c r="D43" t="s">
        <v>57</v>
      </c>
      <c r="F43">
        <v>110198400013225</v>
      </c>
      <c r="G43" s="3">
        <v>45911</v>
      </c>
      <c r="H43" t="s">
        <v>118</v>
      </c>
      <c r="I43" t="s">
        <v>63</v>
      </c>
      <c r="J43" t="s">
        <v>96</v>
      </c>
      <c r="K43" s="6" t="s">
        <v>164</v>
      </c>
      <c r="L43" s="3">
        <v>45919</v>
      </c>
      <c r="M43">
        <v>5</v>
      </c>
      <c r="N43" t="s">
        <v>68</v>
      </c>
      <c r="O43">
        <v>0</v>
      </c>
      <c r="P43" t="s">
        <v>68</v>
      </c>
      <c r="Q43" s="3">
        <v>45930</v>
      </c>
      <c r="R43" s="4" t="s">
        <v>79</v>
      </c>
      <c r="S43" s="3">
        <v>45930</v>
      </c>
    </row>
    <row r="44" spans="1:19" x14ac:dyDescent="0.25">
      <c r="A44" s="4">
        <v>2025</v>
      </c>
      <c r="B44" s="3">
        <v>45839</v>
      </c>
      <c r="C44" s="3">
        <v>45930</v>
      </c>
      <c r="D44" t="s">
        <v>57</v>
      </c>
      <c r="F44">
        <v>110198400013325</v>
      </c>
      <c r="G44" s="3">
        <v>45918</v>
      </c>
      <c r="H44" t="s">
        <v>119</v>
      </c>
      <c r="I44" t="s">
        <v>63</v>
      </c>
      <c r="J44" t="s">
        <v>78</v>
      </c>
      <c r="K44" s="6" t="s">
        <v>165</v>
      </c>
      <c r="L44" s="3">
        <v>45925</v>
      </c>
      <c r="M44">
        <v>5</v>
      </c>
      <c r="N44" t="s">
        <v>68</v>
      </c>
      <c r="O44">
        <v>0</v>
      </c>
      <c r="P44" t="s">
        <v>68</v>
      </c>
      <c r="Q44" s="3">
        <v>45930</v>
      </c>
      <c r="R44" s="4" t="s">
        <v>79</v>
      </c>
      <c r="S44" s="3">
        <v>45930</v>
      </c>
    </row>
    <row r="45" spans="1:19" x14ac:dyDescent="0.25">
      <c r="A45" s="4">
        <v>2025</v>
      </c>
      <c r="B45" s="3">
        <v>45839</v>
      </c>
      <c r="C45" s="3">
        <v>45930</v>
      </c>
      <c r="D45" t="s">
        <v>57</v>
      </c>
      <c r="F45">
        <v>110198400013425</v>
      </c>
      <c r="G45" s="3">
        <v>45923</v>
      </c>
      <c r="H45" t="s">
        <v>120</v>
      </c>
      <c r="I45" t="s">
        <v>63</v>
      </c>
      <c r="J45" t="s">
        <v>129</v>
      </c>
      <c r="K45" s="6" t="s">
        <v>166</v>
      </c>
      <c r="L45" s="3">
        <v>45930</v>
      </c>
      <c r="M45">
        <v>5</v>
      </c>
      <c r="N45" t="s">
        <v>68</v>
      </c>
      <c r="O45">
        <v>0</v>
      </c>
      <c r="P45" t="s">
        <v>68</v>
      </c>
      <c r="Q45" s="3">
        <v>45930</v>
      </c>
      <c r="R45" s="4" t="s">
        <v>79</v>
      </c>
      <c r="S45" s="3">
        <v>45930</v>
      </c>
    </row>
    <row r="46" spans="1:19" x14ac:dyDescent="0.25">
      <c r="A46" s="4">
        <v>2025</v>
      </c>
      <c r="B46" s="3">
        <v>45839</v>
      </c>
      <c r="C46" s="3">
        <v>45930</v>
      </c>
      <c r="D46" t="s">
        <v>57</v>
      </c>
      <c r="F46">
        <v>110198400013525</v>
      </c>
      <c r="G46" s="3">
        <v>45926</v>
      </c>
      <c r="H46" t="s">
        <v>121</v>
      </c>
      <c r="I46" t="s">
        <v>63</v>
      </c>
      <c r="J46" t="s">
        <v>90</v>
      </c>
      <c r="L46" s="3">
        <v>45933</v>
      </c>
      <c r="M46">
        <v>5</v>
      </c>
      <c r="N46" t="s">
        <v>68</v>
      </c>
      <c r="O46">
        <v>0</v>
      </c>
      <c r="P46" t="s">
        <v>68</v>
      </c>
      <c r="Q46" s="3">
        <v>45930</v>
      </c>
      <c r="R46" s="4" t="s">
        <v>79</v>
      </c>
      <c r="S46" s="3">
        <v>45930</v>
      </c>
    </row>
    <row r="47" spans="1:19" x14ac:dyDescent="0.25">
      <c r="A47" s="4">
        <v>2025</v>
      </c>
      <c r="B47" s="3">
        <v>45839</v>
      </c>
      <c r="C47" s="3">
        <v>45930</v>
      </c>
      <c r="D47" t="s">
        <v>57</v>
      </c>
      <c r="F47">
        <v>110198400013625</v>
      </c>
      <c r="G47" s="3">
        <v>45930</v>
      </c>
      <c r="H47" t="s">
        <v>130</v>
      </c>
      <c r="I47" t="s">
        <v>63</v>
      </c>
      <c r="J47" t="s">
        <v>122</v>
      </c>
      <c r="L47" s="3">
        <v>45937</v>
      </c>
      <c r="M47">
        <v>5</v>
      </c>
      <c r="N47" t="s">
        <v>68</v>
      </c>
      <c r="O47">
        <v>0</v>
      </c>
      <c r="P47" t="s">
        <v>68</v>
      </c>
      <c r="Q47" s="3">
        <v>45930</v>
      </c>
      <c r="R47" s="4" t="s">
        <v>79</v>
      </c>
      <c r="S47" s="3">
        <v>45930</v>
      </c>
    </row>
  </sheetData>
  <mergeCells count="7">
    <mergeCell ref="A6:T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N8:N201">
      <formula1>Hidden_313</formula1>
    </dataValidation>
    <dataValidation type="list" allowBlank="1" showErrorMessage="1" sqref="P8:P201">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2025-09-29T21:03:37Z</dcterms:created>
  <dcterms:modified xsi:type="dcterms:W3CDTF">2025-10-02T19:26:24Z</dcterms:modified>
</cp:coreProperties>
</file>