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workbook>
</file>

<file path=xl/sharedStrings.xml><?xml version="1.0" encoding="utf-8"?>
<sst xmlns="http://schemas.openxmlformats.org/spreadsheetml/2006/main" count="491" uniqueCount="200">
  <si>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</si>
  <si>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</si>
  <si>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</si>
  <si>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</si>
  <si>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</si>
  <si>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</si>
  <si>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</si>
  <si>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</si>
  <si>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</si>
  <si>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</si>
  <si>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</si>
  <si>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</si>
  <si>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</si>
  <si>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</si>
  <si>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</si>
  <si>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</si>
  <si>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</si>
  <si>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</si>
  <si>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</si>
  <si>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</si>
  <si>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</si>
  <si>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</si>
  <si>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</si>
  <si>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</si>
  <si>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</si>
  <si>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</si>
  <si>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</si>
  <si>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</si>
  <si>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</si>
  <si>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</si>
  <si>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</si>
  <si>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</si>
  <si>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</si>
  <si>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</si>
  <si>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</si>
  <si>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</si>
  <si>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</si>
  <si>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</si>
  <si>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</si>
  <si>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</si>
  <si>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</si>
  <si>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</si>
  <si>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</si>
  <si>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</si>
  <si>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</si>
  <si>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</si>
  <si>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</si>
  <si>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</si>
  <si>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</si>
  <si>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</si>
  <si>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</si>
  <si>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</si>
  <si>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</si>
  <si>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</si>
  <si>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</si>
  <si>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</si>
  <si>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</si>
  <si>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</si>
  <si>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</si>
  <si>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</si>
  <si>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</si>
  <si>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</si>
  <si>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</si>
  <si>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</si>
  <si>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</si>
  <si>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</si>
  <si>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</si>
  <si>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</si>
  <si>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</si>
  <si>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se anexa escrito</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</si>
  <si>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ENERO-SEPTIEMBRE del año 2025. Formato de la información: La información solicitada debe ser proporcionada en el Formato 1 que se adjunta a la presente solicitud, y también en formato de archivo Excel</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</si>
  <si>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ENERO-SEPTIEMBRE del año 2025. Formato de la información: La información solicitada debe ser proporcionada en el Formato 1 que se adjunta a la presente solicitud, y también en formato de archivo Excel.</t>
  </si>
  <si>
    <t>Deseo conocer todos los contratos, facturas, órdenes de compra, o cualquier documento que tenga una relación directa o indirecta con Jorge Antonio Rodríguez Medrano como persona física y/o como representante legal de cualquier persona moral, así como contratos, facturas, órdenes de compra, o cualquier documento que tenga una relación directa o indirecta con T.V. Guanajuato, TV8 Guanajuato, TV GUANAJUATO, TV Independiente, o con cualquier persona física o moral que tenga como objeto recibir el ente público publicidad, asesoría de imagen, manejo de redes sociales o marketing. Los documentos que se solicitan deben ser de forma íntegra o en versión pública, en caso de ser procedente. El periodo de búsqueda debe ser del 2015 al 2025.</t>
  </si>
  <si>
    <t>Solicito de la manera más atenta 1.- El número de concesiones de taxis en el estado, así como su nombre y el número de unidades que operan bajo dicha concesión. Este dato lo solicito desde el 2019 al 2025, por año. 2.- El número de taxis que actualmente están operando el estado. En este apartado solicito también el registro de qué tipo de vehículos son (marca, modelo, año). Estos datos lo solicito desde el 2019 al 2025, por año. 3.- Según el artículo 249 contenido en la Ley de Movilidad del Estado de Guanajuato y sus Municipios que establece lo siguiente: “A quienes infrinjan las disposiciones contenidas en esta Ley y los reglamentos que de ella deriven, se les impondrá conjunta o separadamente, cualquiera de las siguientes sanciones: […] III. Privación o suspensión de los derechos derivados de las licencias de conducir hasta por ciento ochenta días; IV. Suspensión de los derechos derivados de las licencias para conducir por haberse detectado conduciendo bajo el influjo de alcohol, estupefacientes, enervantes, psicotrópicos o cualquier otra sustancia que produzca efectos similares; V. Suspensión de la circulación de unidades de los servicios público y especial de transporte hasta por noventa días; VI. Suspensión de los derechos derivados de las concesiones o permisos hasta por noventa días;” Al respecto: 3.1 Solicito se me exponga el número de personas a quienes se les ha sancionado con lo establecido en la fracción III de lo antes citado y referido, contenido en la Ley de Movilidad del Estado de Guanajuato y sus Municipios, así mismo, solicito de cada caso la causa específica por la cual se les sancionó. Estos datos lo solicito desde el 2019 al 2025, por año. 3.2 Solicito se me exponga el número de personas a quienes se les ha sancionado con lo establecido en la fracción IV. de lo antes citado y referido, contenido en la Ley de Movilidad del Estado de Guanajuato y sus Municipios. Estos datos lo solicito desde el 2019 al 2025, por año. 3.3 Solicito se me exponga el número de personas a quienes se les ha sancionado con lo establecido en la fracción V. de lo antes citado y referido, contenido en la Ley de Movilidad del Estado de Guanajuato y sus Municipios, así mismo, solicito de cada caso la causa específica por la cual se les sancionó. Estos datos lo solicito desde el 2019 al 2025, por año. 3.4 Solicito se me exponga el número de personas a quienes se les ha sancionado con lo establecido en la fracción VI. de lo antes citado y referido, contenido en la Ley de Movilidad del Estado de Guanajuato y sus Municipios, así mismo, solicito de cada caso la causa específica por la cual se les sancionó. Estos datos lo solicito desde el 2019 al 2025, por año.</t>
  </si>
  <si>
    <t>Con fundamento en el artículo 253, contenido en la Ley de Movilidad del Estado de Guanajuato y sus Municipios que establece lo siguiente, que establece lo siguiente: “Reincidencia Artículo 253. Conforme a lo señalado en esta Ley, cuando un conductor incurra en la comisión de tres o más faltas dentro de un plazo de seis meses, será considerado como reincidente, en cuyo caso, y tomando en cuenta la gravedad de la infracción cometida, podrá ser suspendido o privado de los derechos derivados de la licencia o permiso de manejo. Las condiciones y los elementos de calificación que se requieran al respecto, se determinarán en el reglamento respectivo. En caso de operadores de vehículos del servicio público y especial de transporte, que durante la prestación del mismo se detecte que lo realizan bajo el influjo de psicotrópicos, enervantes, estupefacientes o bebidas alcohólicas, y otras sustancias que produzcan efectos similares, se estará a lo dispuesto por el primer párrafo de este artículo.” Al respecto: 1.1 Solicito se me informe el número de personas que han reincidido en la comisión de tres o más faltas dentro de un plazo de seis meses, que se les suspendieron o privaron de los derechos derivados de la licencia o permiso de manejo. Estos datos lo solicito desde el 2019 al 2025, por año. 1.2 Solicito se me informe el número de personas operadoras de vehículos tanto del servicio público como del servicio especial, que durante la prestación del mismo se haya detectado que se encontraban bajo el influjo de psicotrópicos, enervantes, estupefacientes o bebidas alcohólicas, y otras sustancias que produzcan efectos similares, y que por lo cual, se les haya suspendido o privado de los derechos derivados de la licencia o permiso de manejo. Estos datos lo solicito desde el 2019 al 2025, por año y por municipio. 1.3 Solicito se me informe cuántos accidentes vehiculares se han presentado por operadores de vehículos que transporte algún material peligroso. Estos datos lo solicito desde el 2019 al 2025, por año y por municipio. 2. Solicito se me informe la relación de accidentes automovilísticos. ¿Cuántos accidentes se tienen registrados en el estado, por municipio y de esta información, cuántos de estos accidentes han estado involucrados vehículos sedán o en su caso, vehículos hatchback? También, saber las consecuencias de dichos accidentes, es decir, qué tan aparatosos fueron cada uno de los accidentes. Estos datos lo solicito desde el 2019 al 2025, por año y por municipio.</t>
  </si>
  <si>
    <t>Por favor solicito la siguiente información pública: 1.-Fecha de publicación en el Periódico Oficial del Gobierno del Estado de Guanajuato del Programa de SEGURIDAD PÚBLICA del Municipio para el trienio 2024-2027</t>
  </si>
  <si>
    <t>Por favor solicito la siguiente información pública: 1.-Fecha de publicación en el Periódico Oficial del Gobierno del Estado de Guanajuato del Programa de PREVENCIÓN SOCIAL DE LA VIOLENCIA Y LA DELINCUENCIA del Municipio para el trienio 2024- 2027 Gracias</t>
  </si>
  <si>
    <t>Por favor solicito la siguiente información pública: 1.-Fecha de publicación en el Periódico Oficial del Gobierno del Estado de Guanajuato del Programa de Gobierno Municipal para el trienio 2024-2027 Gracias</t>
  </si>
  <si>
    <t>Por favor solicito la siguiente información pública: 1.-Fecha de publicación en el Periódico Oficial del Gobierno del Estado de Guanajuato del Programa de Gobierno Municipal para el trienio 2024-2027. 2.-Fecha de publicación en el Periódico Oficial del Gobierno del Estado de Guanajuato del Programa Municipal de Protección Civil para el trienio 2024-2027 Gracias</t>
  </si>
  <si>
    <t>1.- Informe las altas y las bajas del personal en el periodo del 10 de octubre del 2024 a la fecha. 2.- Solicito la fundamentacion y motivacion para que el encargado de la Direccion de Organizacional llegue a las 10:00 horas a laborar a sus oficinas, si no es asi solicito su registro de chequeo, debiendo agregar la documental a su respuesta. 3.- Solicito a cuantas talas de arból se les ha concedido el permiso para ello. 4.- Solicito información sobre los sueldos actuales del personal de Tesoreria, asi como sus nombres, cargos y antiguedad. 5.- Solicito el monto del ingreso del 1 enero del 2025 a la fecha. 6.- Solicito nombres de las comisiones y fechas de sesiones donde sea integrante la licenciada Nelly Avila Leon. 7.- Solicito cuantos permisos para festividades se han otorgado a partir del 01 de enero del 2025 a la fecha y el monto del ingreso. 8.- Solicito cuantos reglamentos han sido publicados del 10 de octubre del 2024 a la fecha. 9.- Solicito el numero de apoyos que ha otorgado el regidor Pablo del partido de Morena y los nombres de los beneficarios, asi como el tipo de apoyo</t>
  </si>
  <si>
    <t xml:space="preserve">DIRECCION DESARROLLO ORGANIZACIONAL, CMAPAJ, DIF ,COMUDE, CEDECOM, CASA DE LA CULTURA, PRESIDENCIA MUNICIPAL </t>
  </si>
  <si>
    <t>Unidad de Transparencia</t>
  </si>
  <si>
    <t>DIRECCION GENERAL OBRAS PUBLICAS, DESARROLLO URBANO Y MEDIO AMBIENTE</t>
  </si>
  <si>
    <t>CMAPAJ</t>
  </si>
  <si>
    <t>DIRECCION COMPRAS</t>
  </si>
  <si>
    <t xml:space="preserve">UNIDAD DE TRANSPARENCIA   </t>
  </si>
  <si>
    <t>SECRETARIA DE AYUNTAMIENTO, DIRECCION GENERAL SEGURIDAD Y PAZ CIUDADANA</t>
  </si>
  <si>
    <t>SECRETARIA DE AYUNTAMIENTO, PREVENCION DEL DELITO</t>
  </si>
  <si>
    <t>Quiero saber cuáles son las funciones de la Dirección General de Relaciones Públicas. También su organigrama. El personal que está en dicha dependencia con su nombre, sueldo y si tienen algún tipo de estudio</t>
  </si>
  <si>
    <t>Quisiera saber cuál es el horario de trabajo del instituto de la mujer, ya que en repetidas ocasiones he observado principalmente a su coordinadora la Lic Beatriz Badillo, que llega alrededor de las 9 y 10 am a su estancia de trabajo.</t>
  </si>
  <si>
    <t>Pido de favor se me proporcione desglosadamente como es que se hace el cobro del agua potable, ya que ha subido excesivamente su cobro de dicho servicio. Deben tener los puntos a tomar en cuenta para cobrar dicho servicio, quiero saberlo y si tienen alguna tabla donde indique si en ciertas zonas se sobra más o menos el servicio</t>
  </si>
  <si>
    <t>Cuáles son las atribuciones de cedecom, qué servicios o trámites ofrece, desglosado en con sus costos. Cuantas becas se entregaron en el departamento de educación. Cuantas tarjetas y cuál era el valor por tarjeta. También cuánto se gastó en el pasado festival del mariachi 2025. Cuantas campañas de vacunación y esterilización se han hecho desde que empezó la actual administración. Así como cuantos perros y gatos se han atendido en dichas campañas. Los apoyos otorgados por el presidente municipal en lo que va de la administración, desde su nombre hasta qué tipo de apoyo se le otorgó.</t>
  </si>
  <si>
    <t>Con fundamento en el artículo 6º de la Constitución Política de los Estados Unidos Mexicanos, la Ley General de Transparencia y Acceso a la Información Pública, y la Ley de Transparencia y Acceso a la Información Pública para el Estado de Guanajuato, y con base en los principios de máxima publicidad, accesibilidad, veracidad, oportunidad y gratuidad del acceso, así como en el deber de orientar al solicitante, respetuosamente solicito la información que se detalla a continuación. En caso de que parte de la información solicitada sea inexistente, se pide la emisión del acta circunstanciada correspondiente; si la competencia recae en otra unidad o sujeto obligado, solicito la remisión u orientación conforme a la ley. En caso de clasificación como reservada o confidencial, se solicita la versión pública y la prueba de daño correspondiente. 1. Se solicita que, en cada una de los rubros identificados en incisos, proporcione la información de la cantidad total de presupuesto asignado, además solicitada, respecto de cada los conceptos que se enuncian, relativo al presupuesto municipal para los ejercicios fiscales 2023, 2024 y 2025 (acumulado a septiembre 2025), y asimismo indique: Presupuesto Inicial Aprobado (PIA); Modificaciones Presupuestarias (+/-) con fecha; Presupuesto Modificado (PM); Devengado/Ejercido (EJ) y, en su caso, compromisos por devengar. Ej. Anexo 1. A) Seguridad Pública Conceptos: • Equipo de defensa y seguridad • Programas de prevención del delito • Infraestructura de seguridad • Patrullaje B) Servicios de Comunicación Social y Publicidad Conceptos: • Difusión por radio, televisión y otros medios de mensajes sobre programas y actividades gubernamentales • Difusión por radio, televisión y otros medios de mensajes comerciales para promover la venta de bienes o servicios • Servicios de creatividad, preproducción y producción de publicidad (excepto Internet) • Servicios de revelado de fotografías • Servicios de la industria fílmica, del sonido y del video • Servicio de creación y difusión de contenido exclusivamente a través de Internet • Otros servicios de información C) Servicios de Traslado y Viáticos Conceptos: • Pasajes aéreos • Pasajes terrestres • Pasajes marítimos, lacustres y fluviales • Autotransporte • Viáticos en el país • Viáticos en el extranjero • Gastos de instalación y traslado de menaje • Servicios integrales de traslado y viáticos • Otros servicios de traslado y hospedaje D) Servicios Oficiales Conceptos: • Gastos de ceremonial • Gastos de orden social y cultural • Congresos y convenciones • Exposiciones • Gastos de representación E) Gastos de transición de mandato correspondientes al último año 2024 2. Respecto del presupuesto del año 2025, se solicita proporcione la siguiente información: a. ¿Cuál fue la metodología para determinar las prioridades de gasto en seguridad pública y prevención social? Especifique diagnóstico, indicadores y metas. b. ¿Qué instrumentos de planeación respaldan estas prioridades (PMD, POA, Programa Municipal de Seguridad, Estrategia de Prevención Social, ¿etc.)? Adjunte o vincule. c. Describa los programas de prevención del delito aplicados (población objetivo, cobertura, criterios de elegibilidad, reglas de operación, Matriz de indicadores y resultados). 3. Para el ejercicio fiscal 2025 (acumulado al 30 de septiembre de 2025), indique si alguna Dirección o Unidad Administrativa recibió asignaciones superiores a Seguridad Pública. En su caso, señale el nombre de la misma, porcentaje respecto de Seguridad Pública 2025, Fuente(s) de financiamiento.</t>
  </si>
  <si>
    <t>Tipos de apoyos que pueden otorgar en Regidores, que debe cumplir para poder tener algún apoyo, así como si se le puede otorgar a cualquier persona o solo a conocidos de los regidores</t>
  </si>
  <si>
    <t>Horario de trabajo de los servidores públicos También si en algún punto de su reglamento de trabajo se les permite asistir a comer a sus domicilios ya que se le ha observado ir a comer a diario a Ricardo Moreno y Axel Sánchez. Desconozco su cargo o puesto pero mi pregunta es si se puede ir a comer a sus casas en horario laboral. Y si faltan a lo dicho tienen alguna amonestación</t>
  </si>
  <si>
    <t>Organigrama del personal de regidores. También todos los apoyos que han dado cada uno de los regidores de lo que comenzó la administración 10/10/2024 a la fecha Desglosado por regidor (de los 8), nombre (solo pido nombre es algo que si se puede proporcionar y es público), tipo de apoyo, monto invertido</t>
  </si>
  <si>
    <t>Quiero saber cuáles son los servicios que ofrece la unidad de transparencia del municipio de Santa Cruz de Juventino rosas</t>
  </si>
  <si>
    <t>Cuáles la preparación o formación académica de cada uno del personal que integre cedecom y su actividades que desempeñan.</t>
  </si>
  <si>
    <t>Cuáles son las funciones de la o el director general de relaciones públicas</t>
  </si>
  <si>
    <t>Por este medio de la manera más atenta solicito el Reglamento interior de Trabajo para el Municipio de Santa Cruz de Juventino rosas actualizado. Calendario de días inhábiles para el año 2025. Fundamento legal mediante el cual se solicita apoyo económico de manera oficial para eventos religiosos en los que participe personal de la administración pública municipal. Mencione el segundo periodo vacacional 2025 y bajo qué fundamento se otorgará.</t>
  </si>
  <si>
    <t>SECRETARIA DE AYUNTAMIENTO</t>
  </si>
  <si>
    <t xml:space="preserve">SINDICO Y REGIDORES, COORDINACIÓN ASUNTOS JURIDICOS, DIRECCIÓN DESARROLLO ORGANIZACIONAL, DIRECCION MEDIO AMBIENTE Y PROTECCION ANIMAL, UNIDAD DE TRANSPARENCIA </t>
  </si>
  <si>
    <t>DIRECCCION DESARROLLO ORGANIZACIONAL</t>
  </si>
  <si>
    <t xml:space="preserve">DIRECCION DESARROLLO ORGANIZACIONAL </t>
  </si>
  <si>
    <t>CEDECOM, COORIDNACION EDUCACION,DIRECCION DESARROLLO Y SUSTENTABILIDAD ECONOMICA, TESORERIA, PRESIDENCIA MUNICIPAL, DIRECCION MEDIO AMBIENTE Y PROTECCION ANIMAL</t>
  </si>
  <si>
    <t>DIRECCION GENERAL SEGURIDAD Y PAZ CIUDADANA, TESORERIA</t>
  </si>
  <si>
    <t xml:space="preserve">SINDICO  Y REGIDORES </t>
  </si>
  <si>
    <t>DIRECCION DESARROLLO ORGANIZACIONAL</t>
  </si>
  <si>
    <t xml:space="preserve">SINDICO Y REGIDORES </t>
  </si>
  <si>
    <t xml:space="preserve">DIRECCION DESARROLLO ORGANIZACIONAL, COORDINACION ASUNTOS JURIDICOS </t>
  </si>
  <si>
    <t>Proporcione las cédulas profesionales del registro nacional de profesionistas en el cual avale dicho título de las personas las cuales firman como Lic., Ing. En documentos oficiales de la administración pública municipal. Como son : Lic. Casandra Vazquez Gutierrez Lic. Rodolfo Moreno Yañez Ing. Luis Jesus Cano Aboytes Ing. Juan Carlos Dorantes Quevedo Ing. Juan Pablo Belman Ramirez Lic. Mayra de Jesus Cano Navarro Lic. Elsa Ariza Vargas Ing. Jonathan Brian Rico Gamez Lic. Estela Maris Rebeca Mata Tovar Lic. Felipe Alejandro Grande Frias Lic. Graciela Hernandez Cano Ing. Diego Armando Lopez Lera No estoy diciendo que sea un requisito para ocupar el puesto, solo el porqué firman como profesionistas sin serlo.</t>
  </si>
  <si>
    <t>BUENAS TARDES, SOLICITO LA SIGUIENTE INFORMACIÓN 1.- SI EL MUNICIPIO MENCIONADO CUENTA CON SERVICIO PUBLICO DE TRANSPORTE URBANO 2.- CUAL ES EL COSTO DE LA TARIFA ACTUAL DEL SERVICIO URBANO, TANTO LA TARIFA NORMAL COMO LA TARIFA PREFERENCIAL 3.- DESDE QUE FECHA ENTRO EN VIGOR LA ULTIMA TARIFA AUTORIZADA, EN CADA UNO DE LOS MUNICIPIOS SEÑALADOS</t>
  </si>
  <si>
    <t>Solicitud de titulos y cédulas de los contralores municipales y en su caso se justifique como fueron elegidos si no cuentan con el perfil que marca la ley</t>
  </si>
  <si>
    <t>1.- Solicito informacion sobre el puesto y / o cargo de la persona de nombre Francisco Raul Ledezma Alcocer, asi como su antiguedad y sueldo, asi como sus retenciones.} 2.- Solicito nombre de l Encargado de Atencion y Vinculacion de de Derechos Humanos 3,. Solicito oficios de comision de Franciso Raul Ledezma Alcocer donde se le comisiona para hacer la entrega de apoyos los dias viernes a las 08:00 am a las persona de la tercera edad, como se observa en la pagina oficial del municipio denominada "Gobierno de Santa Cruz de Juventino Rosas" 4.- Solicito oficio de comision donde se le faculta a Francisco Raul Ledezma Alcocer para ostentarse como Encargado de Atencion y Vinculacion de de Derechos Humanos como se observa en la pagina oficial del municipio denominada "Gobierno de Santa Cruz de Juventino Rosas" en fecha 08 de octubre del 2025 5.- Solicito informacion de las altas y bajas del C. Francisco Raul Ledezma Alcocer 6.- Solicito nombramiento del Encargado de Atencion y Vinculacion de de Derechos Humanos y la fecha de sesion de ayuntamiento donde se aprobó su nombramiento</t>
  </si>
  <si>
    <t>1.- Solicito información respecto de los puestos, salarios y nombramientos del personal de la Coordinación de Asuntos Jurídicos del Municipio. 2.- Solicito el organigrama de la Coordinación de Asuntos Jurídicos del Municipio 3.- Solicito el correo electrónico oficial de la Coordinación de Asuntos Jurídicos del Municipio 4.- Solicito la fechas de las altas del personal de la Coordinación de Asuntos Jurídicos del Municipio 5.- Solicito cedula de la titular de la Coordinación de Asuntos Jurídicos del Municipio</t>
  </si>
  <si>
    <t>1.- Solicito informacion sobre el numero de solicitudes de informacion ingresadas a la Unidad de Trasparencia del municipio recibidas del 01 de enero del 2025 a la fecha. 2.- Solicito nombramiento, curriculum y experiencia del Titular en la Unidad de Trasparencia, asi como de su personal. 3.- Solicito numero de sesiones del comite de trasparencia, asi como nombre y cargo de los integrantes 4.- Solicito cuantas capacitaciones ha impartido el titular de la unidad de transparencia del municipio a los sujetos obligados} 5.- Solicito del numero de recursos en tramite dentro de la Unidad de Trasparencia a partir del 01 de enero del 2025 a la fecha.</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</si>
  <si>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ENERO-OCTUBRE del año 2025. Formato de la información: La información solicitada debe ser proporcionada en el Formato 1 que se adjunta a la presente solicitud, y también en formato de archivo Excel.</t>
  </si>
  <si>
    <t>Buen día, de la manera más atenta solicito el gasto total devengado en publicidad por parte del gobierno municipal en 2023, 2024 y al cierre del tercer trimestre de 2025.</t>
  </si>
  <si>
    <t>Solicito cuantos focos se remplazan al mes en las cabecera principal de a lumbrada publico anexando la documental que lo sustente o acredite solicito las rutas y los horarios del camión de basura en cabecera municipal anexando evidencia documental y fotografías que lo acredite de cada ruta Solicito nombramientos, funciones y sueldos del personal escrito al Despacho del Presidente. Solicito de la C. Lorena Mosqueda su nombramiento, puesto y sueldo así como las las altas y bajas que haya llegado a tener durante las ultimas 4 administraciones ANEXANDO documental que lo compruebe Solicito se me proporcioné información de cuantos Asesores Jurídicos y Contables tiene el municipio anexando facturas de sus pagos Solicito cuanto personal esta escrito a las áreas de panteones , anexando sueldos y actividades que hace cada uno. Solicito cuantos ingresos genera los panteones del municipio anexando DOCUMENTAL como son recibos oficiales de pago Solicito la logística que con motivos del día de muertos se planeo y se utilizo parada darle mejor atención y seguridad al ciudadano anexando evidencia Solicito el plan de de logística para permitir y llevar a acabo la rodada del día 31 de octubre y el 1 de noviembre del presente año anexando oficio de los permisos expedido para llevarlos acabo, así como numero de asientes ocurridos con motivos de la misma. Solicito plan de seguridad para estas próximas fiestas decembrinas Solicito logística de seguridad y de establecimientos que estará participando para este próximo evento del festival del taco , así como que medidas tomara protección civil para cubrir el evento</t>
  </si>
  <si>
    <t>DIRRECION DESARROLLO ORGANIZACIONAL</t>
  </si>
  <si>
    <t>COORDINACION MOVILIDAD, CONECTIVIDAD E INFRAESTRUCTURA VIAL</t>
  </si>
  <si>
    <t>DIRECCION DESARROLLO  ORGANIZACIONAL, SECRETARIA DE AYUNTAMIENTO, COORDINACION COMUNICACIÓN SOCIAL</t>
  </si>
  <si>
    <t>DIRECCION DESARROLLO ORGANIZACIONAL, UNIDAD DE TRANSPARENCIA</t>
  </si>
  <si>
    <t xml:space="preserve">DIRECCCION OBRAS PUBLICAS, DESARROLLO URBANO Y MEDIO AMBIENTE </t>
  </si>
  <si>
    <t xml:space="preserve">TESORERIA </t>
  </si>
  <si>
    <t>DIRECCION GENERAL SERVIOS PUBLICOS, DIRECCION DESARROLLO ORGANIZACIONAL, TESORERIA, COORDINACION INGRESOS, DIRECCION GENRAL  SEGURIDAD Y PAZ CIUDADANA, DIRECCION DESARROLLO Y SUSTENTABILIDAD ECONOMICA, UNIDAD MUNICIPAL DE PROTECCION CIVIL</t>
  </si>
  <si>
    <t>1.-solicito el gasto total realizado para su feria y/o apoyo a fiesta patronal del 2024 y 2025 en el cual Especifique cada gasto: concepto, costo, proveedor 2.- Solicito copia de cada uno de los contratos, facturas y/o comprobantes fiscales relacionados con el gasto realizado para su feria y/o apoyo a fiesta patronal del 2024 y 2025</t>
  </si>
  <si>
    <t>Solicito copia de cada uno de los contratos, facturas y/o comprobantes fiscales relacionados con agrupaciones musicales o elenco artístico pagado por la administración en el periodo enero 2024 a octubre de 2025</t>
  </si>
  <si>
    <t>Quiero conocer: 1.¿ ¿¿Con qué seguro médico cuentan los trabajadores de su institución? 2.¿ ¿¿A parte del seguro médico, ¿los trabajadores de su institución cuentan con alguna otra prestación como seguro de gastos mayores, seguro laboral, seguro de vida, etc, financiado por su institución? 3.¿ ¿¿¿Qué monto total y anual eroga su institución por estos seguros? 4.¿ ¿Número total de la plantilla laboral 5.¿ ¿¿¿Quiero conocer el número de trabajadores que cuentan con seguro médico y qué institución otorga el servicio. 6.¿ ¿Quiero conocer el número de trabajadores que cuentan con otro seguro diferente al médico, y el nombre de la compañía de seguros con la que se contrató 7.¿ ¿¿Requiero una póliza en versión pública de cada tipo de seguro que se tenga como prestación</t>
  </si>
  <si>
    <t>Solicito copia de todos y cada uno de los contratos, facturas y/o comprobantes fiscales relacionados a agrupaciones musicales y banda de guerra que fueron pagados por parte de tesorería durante el periodo de enero de 2021 a octubre de 2025 en el que se especifique evento y fecha</t>
  </si>
  <si>
    <t>Por este medio, y con fundamento en los artículos 6° y 16° de la Constitución Política de los Estados Unidos Mexicanos, así como en la Ley General de Transparencia y Acceso a la Información Pública y la Ley de Transparencia del Estado de Guanajuato, solicito la siguiente información con fines de análisis y desarrollo de políticas públicas: 1. Programas, estrategias o políticas vigentes del municipio / dependencia (periodo 2018–2025) dirigidas a la atención, inclusión o sensibilización de personas neurodivergentes (por ejemplo: autismo, TDAH, dislexia, discalculia, entre otras). En caso de que no existan, agradeceré que se indique de forma explícita. 2. Diagnósticos, registros administrativos, censos o padrones sobre población neurodivergente. Si no existen este tipo de registros, agradecería que se notifique. 3. Documentos que demuestren coordinación entre instituciones (educación, salud, trabajo, desarrollo social y otras) para la atención integral de personas neurodivergentes (como convenios, minutas, acuerdos o protocolos). 4. Información sobre capacitaciones o programas de sensibilización impartidos al personal público (municipal o institucional) en materia de neurodiversidad, inclusión educativa, social y laboral. 5. Acciones o políticas de inclusión en escuelas, espacios culturales, deportivos, laborales, u otros, que promuevan ajustes razonables para personas neurodivergentes. 6. Presupuesto destinado desde 2018 hasta la fecha para programas, apoyos o acciones relacionados con la neurodiversidad; en caso de no existir una partida específica, agradeceré copia de los documentos presupuestales que lo acrediten. 7. Número de quejas, denuncias o reportes relacionadas con discriminación o falta de ajustes razonables hacia personas neurodivergentes, así como las acciones realizadas para su atención, y, en su caso, versiones públicas de los expedientes (resguardando datos personales sensibles). Agradezco de antemano la atención a esta solicitud y quedo pendiente de su pronta respuesta.</t>
  </si>
  <si>
    <t>1.- Deseo conocer cuál es el órgano encargado para acudir en el caso de estar en desacuerdo, y tramitar un recurso de revisión, cuando se realiza una solicitud de información pública, y los sujetos obligados a ello, la proporcionan de manera errónea, de manera incompleta o simplemente no la proporcionan. 2.- Procedimiento del recurso de revisión 3.- Tiempo en el que se resuelve el recurso de revisión.</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</si>
  <si>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ENERO-NOVIEMBRE del año 2025. Formato de la información: La información solicitada debe ser proporcionada en el Formato 1 que se adjunta a la presente solicitud, y también en formato de archivo Excel.</t>
  </si>
  <si>
    <t>Sirva la presente solicitud al departamento de, Desarrollo Organizacional de la actual administracion 2024-2027, para solicitar el nombre completo, puesto y salario mensual del personal del departamento de Fiscalizacion, del total de sus 8 plazas existentes y al mismo tiempo solicito el nombre completo, puesto y salario mensual, del personal del departamento de compras del total de sus 15 plazas existentes.</t>
  </si>
  <si>
    <t>solicito al departamento de, Desarrollo organizacional de la administracion Actual 2024-2025 el nombre completo, puesto y salario mensual del departamento de limpia parques y jardines de sus 65 plazas existentes asi como el nombre completo, puesto y salario mensual del departamento del panteon de sus 14 plazas existentes.</t>
  </si>
  <si>
    <t>SOLICITO AL DEPARTAMENTO DE, DESARROLLO ORGANIZACIONAL EL NOMBRE COMPETO, PUESTO Y SALARIO MENSUAL DE L DEPARTAMENTO DE RELACIONES PUBLICAS Y ATENCION CIUDADANA DE LA ACTUAL ADMINISTRACION 2024-2027 DE SUS PLAZAS EXISTENTES.</t>
  </si>
  <si>
    <t>¿Cuenta con una área de apoyo edilicio para el desarrollo de las atribuciones de los miembros del ayuntamiento de conformidad con la normativa de la materia? ¿cómo se denomina? ¿Dónde esta adscrita o de quién dependen jerárquicamente? ¿desde cuándo fue creada esa área? ¿cuenta actualmente con un titular? ¿cuáles es el nombre de la persona titular? ¿Cuántas personas laboran en esa área?</t>
  </si>
  <si>
    <t>Si labora actualmente en la institución el C. Carlos Enrique Acosta originario de el municipio de Juventino rosas su CURP es AOXC800613HGTCXR08</t>
  </si>
  <si>
    <t>Estimados servidores públicos: Con fundamento en el derecho de acceso a la información pública solicito atentamente copia del censo ( en formato excel o pdf) inventario o registro actualizado de todas las luminarias de alumbrado público instaladas en el municipio así como la carga en KW total , detallando y que incluya los siguientes datos por cada luminaria: 1. Ubicación: Calle, colonia o localidad. 2. Tipo de tecnología: (Ej. Led, vapor de sodio, etc.). 3. Potencia: ( Ej. 100w, 150, etc.). Esperando su respuesta y agradeciendo de antemano su atención a esta solicitud Gracias buen día</t>
  </si>
  <si>
    <t>Por medio de la presente los saludo y solicito de manera respetuosa y a la brevedad pero sobre todo de manera clara, puntual y precisa lo siguiente: Comprobante oficial sea recibo, acuse o formato mas reciente a esta fecha de solicitud de información pública, con fecha precisa del monto obtenido de devolución del IVA, repito mas reciente por la paramunicipal o descentralizada Organismo Operador de Agua llámese junta municipal o dirección, comité y/o sistema del Agua del ente Público o como ente Público. La informacion se requiere sea entregada en formato archivo pdf. Vía correo electrónico, ya que es simple, es un documento comprobatorio del trámite realizado mas reciente por el Organismo. En el caso que no se tenga un trámite reciente se argumente el porque y se precise la fecha del último trámite realizado y eso se tomaria como atendida la solicitud de Transparencia requerida. Gracias. Quedo de la información</t>
  </si>
  <si>
    <t>Solicito el número de personal registrado en la nómina municipal, por base, eventual, por honorarios o cualquier otro tipo de contratación, desglosado por dependencia municipal o paramunicipal, así como presupuesto se ejerció para el pago de la nómina, toda esta información correspondiente a los años 2021, 2022, 2023, 2024 y lo que va de 2025.</t>
  </si>
  <si>
    <t>Solicito me informen, si durante los ejercicios 2024 y 2025, ese municipio contrato servicios externos para la elaboración del Manual de Contabilidad que obliga la Ley General de Contabilidad Gubernamental. En caso afirmativo, proporcionar copia del (los) CFDI´s que ampare (n) el (los) pago (s) por la prestación de dicho servicio.</t>
  </si>
  <si>
    <t>Solicito imagen por ambos lados de la indentificacion oficial que otorga la administracion municipal de santa cruz de juventino rosas guanajuato 2024-2027 a sus servidores publicos para identificarte.</t>
  </si>
  <si>
    <t>solicito los nombres de a quienes quedaron los tarjetones o el documento que acredite la posecion, derecho de gabeta a si como numero de identificacion y en que seccion quedaron (los cuerpos) y en que panteon municipal, tambien saber si fueron condonados de cualquier pago que marque la ley de ingresos o disposiciones administrativas dichas personas, de los familiares de los 10 jornaleros que fallecieron en el accidente registrado el 27 de noviembre de 2025 en la autopista leon - Salamanca originarios de de las comunidades de Pocitos y San Antonio de Corrales del municipio de Comonfort.</t>
  </si>
  <si>
    <t xml:space="preserve">DIRECCION DESARROLLO Y SUSTENTABILIDAD ECONOMICA, TESORERIA </t>
  </si>
  <si>
    <t>COORDINACION ASUNTOS JURIDICOS, TESORERIA</t>
  </si>
  <si>
    <t>DESARROLLO INTEGRAL  DE LA FAMILIA (DIF)</t>
  </si>
  <si>
    <t>DIRECCION GENERAL SERVICIOS PUBLICOS</t>
  </si>
  <si>
    <t>COORDINACION SISTEMAS INFORMATICOS</t>
  </si>
  <si>
    <t>https://drive.google.com/file/d/1yi3nRGbv2EOSNqCop1UnQ4MVs7PoXGPM/view?usp=sharing</t>
  </si>
  <si>
    <t>https://drive.google.com/file/d/1a2VuvuiH7SrzaJEg0J6HepPv58c9Hble/view?usp=sharing</t>
  </si>
  <si>
    <t>https://drive.google.com/file/d/1k4J-FptdJvGJw5tku4YJq8sTCJcC7Mqy/view?usp=sharing</t>
  </si>
  <si>
    <t>https://drive.google.com/file/d/1iRxNhqdFgCYIYex7_rhazFKje_EkswY5/view?usp=sharing</t>
  </si>
  <si>
    <t>https://drive.google.com/file/d/13dCn-n3U8jBDd6DNrkiz74Ma0xv5jXdX/view?usp=sharing</t>
  </si>
  <si>
    <t>https://drive.google.com/file/d/1CrBwHz4r7PURrt3sOlZ1NTLfTGrEqVTj/view?usp=sharing</t>
  </si>
  <si>
    <t>https://drive.google.com/file/d/1v1m7qOEbuS2ySpYR9gYhKwM_zaC0e0YF/view?usp=sharing</t>
  </si>
  <si>
    <t>https://drive.google.com/file/d/1fDhmkBrZw7f_o329R7uA1L5gZiVdlxQe/view?usp=sharing</t>
  </si>
  <si>
    <t>https://drive.google.com/file/d/12L3imL3H4zsDQw7X0w76PDzc7XgaPKzy/view?usp=sharing</t>
  </si>
  <si>
    <t>https://drive.google.com/file/d/1TmQnebXpz9-TpJ0a5Pdw0a8P2kMEh4o_/view?usp=sharing</t>
  </si>
  <si>
    <t>https://drive.google.com/file/d/1F4dakLU6_k-VBc5qpPqwBhA4a-0fJq3R/view?usp=sharing</t>
  </si>
  <si>
    <t>https://drive.google.com/file/d/18eAVSscDtRd8-DXa0gUEI2SeIAp39VkT/view?usp=sharing</t>
  </si>
  <si>
    <t>https://drive.google.com/file/d/1IqccU-5lKvPdDCRS6Ds-zLP5UI-FqfFz/view?usp=sharing</t>
  </si>
  <si>
    <t>https://drive.google.com/file/d/1hr3BAF3avZ-6ATvR62wBnF2IUFiy1L8T/view?usp=sharing</t>
  </si>
  <si>
    <t>https://drive.google.com/file/d/1BG9MPKQLcLVC-rpSO78rSqfvT0iEzsTT/view?usp=sharing</t>
  </si>
  <si>
    <t>https://drive.google.com/file/d/1AfF4CfyvcEgrdq55fB2rDecKvBceqbpw/view?usp=sharing</t>
  </si>
  <si>
    <t>https://drive.google.com/file/d/15bgkCNh4xYBOLa8xuJssWTrnlL6KlBHt/view?usp=sharing</t>
  </si>
  <si>
    <t>https://drive.google.com/file/d/14VMvK8neHDLKrISt-0YprgkZlOOaUpEM/view?usp=sharing</t>
  </si>
  <si>
    <t>https://drive.google.com/file/d/13Tni-4RXpQsdABZEIl3DGoeeCTmn6L_9/view?usp=sharing</t>
  </si>
  <si>
    <t>https://drive.google.com/file/d/1qyB9jWwC-HfQ7xCN46xCuouuoV9HaMhi/view?usp=sharing</t>
  </si>
  <si>
    <t>https://drive.google.com/file/d/1eaAzyCUCfwcfT1D-mHb-Kz-rCRutJ5d9/view?usp=sharing</t>
  </si>
  <si>
    <t>https://drive.google.com/file/d/1Ia3LazxiokzfIvFGcLVnvpE9NRqCwd4N/view?usp=sharing</t>
  </si>
  <si>
    <t>https://drive.google.com/file/d/1-4lWMZyUkUXRAzkHHwHelGnV4llh8mMV/view?usp=sharing</t>
  </si>
  <si>
    <t>https://drive.google.com/file/d/1LkCPlPTkSfhkCf3Yf4IuwxXXEL3pZRmN/view?usp=sharing</t>
  </si>
  <si>
    <t>https://drive.google.com/file/d/1dXoBTjdXV42LH5r5br9njZ195wpZMxI0/view?usp=sharing</t>
  </si>
  <si>
    <t>https://drive.google.com/file/d/1qrTnrYMU0r-pC3gyGFhvIqjmYB8OylfA/view?usp=sharing</t>
  </si>
  <si>
    <t>https://drive.google.com/file/d/16qNlaMD5Uc0cEXxz_S8JStfj2G9luqqg/view?usp=sharing</t>
  </si>
  <si>
    <t>https://drive.google.com/file/d/1yDlPKemxCtyilKMRZ5zrHZviA1moClWP/view?usp=sharing</t>
  </si>
  <si>
    <t>https://drive.google.com/file/d/15h4zaQCwpxWdTDTpE1DYD1mkJ7Ry86bE/view?usp=sharing</t>
  </si>
  <si>
    <t>https://drive.google.com/file/d/17Y1ZLrFzTYOwufRW1pE7eurDAbLJwooA/view?usp=sharing</t>
  </si>
  <si>
    <t>https://drive.google.com/file/d/1R8qyxo-PMIYMxRodAnlrQcNa6ufmKyFS/view?usp=sharing</t>
  </si>
  <si>
    <t>https://drive.google.com/file/d/1xjqIzyII8vFovFQvZNMF4qX1ag9qAjNg/view?usp=sharing</t>
  </si>
  <si>
    <t>https://drive.google.com/file/d/1Y5NXGGuH5rLI4KYmJN0WDVclWf8qn9xn/view?usp=sharing</t>
  </si>
  <si>
    <t>https://drive.google.com/file/d/1prZ1A4UmM6RgDZtz2PSDHB6n7GYYO1yb/view?usp=sharing</t>
  </si>
  <si>
    <t>https://drive.google.com/file/d/1LiNP2IQvQ54rKtbVKdBjSwH3XPzK75RO/view?usp=sharing</t>
  </si>
  <si>
    <t>https://drive.google.com/file/d/1_IU8R36BKXZ_x5o-KwrfX7bghi4ykXhG/view?usp=sharing</t>
  </si>
  <si>
    <t>https://drive.google.com/file/d/15Y4aiAWq5N4hUaEsOsw-tG8rhqz1IlrN/view?usp=sharing</t>
  </si>
  <si>
    <t>https://drive.google.com/file/d/1UjKxO9bxqD4xR0Hgj27cEbIhvWe8oQ4V/view?usp=sharing</t>
  </si>
  <si>
    <t>https://drive.google.com/file/d/1BZW-gMPN_7rKAiuv9BDEziEAR7UFnWKh/view?usp=sharing</t>
  </si>
  <si>
    <t>https://drive.google.com/file/d/1SPYeSTH_s7hPwmVVjyHtdEBs1PI_FzjL/view?usp=sharing</t>
  </si>
  <si>
    <t>https://drive.google.com/file/d/1FzVjJPktk9IVh1zfz1B3inDDDaUjngzq/view?usp=sharing</t>
  </si>
  <si>
    <t>https://drive.google.com/file/d/1YMxsWXwaN1cBTmRXAkVSmrqSNwGBzYeU/view?usp=sharing</t>
  </si>
  <si>
    <t>https://drive.google.com/file/d/16iXK4qSJpTHV0d2Xd7f1pADqPzFie4XG/view?usp=sharing</t>
  </si>
  <si>
    <t>https://drive.google.com/file/d/1Qv4OMPPK0NwzVvt_X6jiz4CcUU-YNevb/view?usp=sharing</t>
  </si>
  <si>
    <t>https://drive.google.com/file/d/1y27T_rqus1FF0M3vTJ9z0U5AAMfPyiU4/view?usp=sharing</t>
  </si>
  <si>
    <t>https://drive.google.com/file/d/1cTto8aEk8JJl5vBne65w60jZZ0vF3od8/view?usp=sharing</t>
  </si>
  <si>
    <t>https://drive.google.com/file/d/1y1Z9CR2Wxq2OheiQId30_9Sz_bucJuMB/view?usp=sharing</t>
  </si>
  <si>
    <t>https://drive.google.com/file/d/1iHzvH-Cg0i1IEKCBa34srZd35yFqJvwa/view?usp=sharing</t>
  </si>
  <si>
    <t>https://drive.google.com/file/d/16u3o_eeOx8Pwu5Aw_dzuzyoKe-I_I2Vo/view?usp=sharing</t>
  </si>
  <si>
    <t>https://drive.google.com/file/d/1JrszhP6fn2mljX2oHhYFgf9CZmGKwSp-/view?usp=sharing</t>
  </si>
  <si>
    <t>https://drive.google.com/file/d/17XVZsoXV5emYUXQyHquLTwPl09iwAmOX/view?usp=sharing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</si>
</sst>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0" fillId="0" borderId="0" xfId="0" applyAlignment="1">
      <alignment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6qNlaMD5Uc0cEXxz_S8JStfj2G9luqq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tabSelected="1" topLeftCell="E57" workbookViewId="0">
      <selection activeCell="G60" sqref="G6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9" t="s">
        <v>35</v>
      </c>
      <c r="B6" s="10"/>
      <c r="C6" s="10"/>
      <c r="D6" s="10"/>
      <c r="E6" s="10"/>
      <c r="F6" s="10"/>
      <c r="G6" s="10"/>
      <c r="H6" s="10"/>
      <c r="I6" s="10"/>
      <c r="J6" s="10"/>
      <c r="K6" s="10"/>
      <c r="L6" s="10"/>
      <c r="M6" s="10"/>
      <c r="N6" s="10"/>
      <c r="O6" s="10"/>
      <c r="P6" s="10"/>
      <c r="Q6" s="10"/>
      <c r="R6" s="10"/>
      <c r="S6" s="10"/>
      <c r="T6" s="10"/>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2025</v>
      </c>
      <c r="B8" s="4">
        <v>45931</v>
      </c>
      <c r="C8" s="4">
        <v>46022</v>
      </c>
      <c r="D8" t="s">
        <v>57</v>
      </c>
      <c r="F8">
        <v>110198400013725</v>
      </c>
      <c r="G8" s="4">
        <v>45935</v>
      </c>
      <c r="H8" t="s">
        <v>69</v>
      </c>
      <c r="I8" t="s">
        <v>63</v>
      </c>
      <c r="J8" t="s">
        <v>80</v>
      </c>
      <c r="K8" s="7" t="s">
        <v>149</v>
      </c>
      <c r="L8" s="4">
        <v>45943</v>
      </c>
      <c r="M8">
        <v>5</v>
      </c>
      <c r="N8" t="s">
        <v>68</v>
      </c>
      <c r="O8">
        <v>0</v>
      </c>
      <c r="P8" t="s">
        <v>68</v>
      </c>
      <c r="Q8" s="4">
        <v>46030</v>
      </c>
      <c r="R8" t="s">
        <v>81</v>
      </c>
      <c r="S8" s="4">
        <v>46030</v>
      </c>
    </row>
    <row r="9" spans="1:20" x14ac:dyDescent="0.25">
      <c r="A9">
        <v>2025</v>
      </c>
      <c r="B9" s="4">
        <v>45931</v>
      </c>
      <c r="C9" s="4">
        <v>46022</v>
      </c>
      <c r="D9" t="s">
        <v>57</v>
      </c>
      <c r="F9">
        <v>110198400013825</v>
      </c>
      <c r="G9" s="4">
        <v>45936</v>
      </c>
      <c r="H9" t="s">
        <v>70</v>
      </c>
      <c r="I9" t="s">
        <v>63</v>
      </c>
      <c r="J9" t="s">
        <v>82</v>
      </c>
      <c r="K9" s="7" t="s">
        <v>150</v>
      </c>
      <c r="L9" s="4">
        <v>46301</v>
      </c>
      <c r="M9">
        <v>5</v>
      </c>
      <c r="N9" t="s">
        <v>68</v>
      </c>
      <c r="O9">
        <v>0</v>
      </c>
      <c r="P9" t="s">
        <v>68</v>
      </c>
      <c r="Q9" s="4">
        <v>46030</v>
      </c>
      <c r="R9" t="s">
        <v>81</v>
      </c>
      <c r="S9" s="4">
        <v>46030</v>
      </c>
    </row>
    <row r="10" spans="1:20" x14ac:dyDescent="0.25">
      <c r="A10" s="2">
        <v>2025</v>
      </c>
      <c r="B10" s="4">
        <v>45931</v>
      </c>
      <c r="C10" s="4">
        <v>46022</v>
      </c>
      <c r="D10" t="s">
        <v>57</v>
      </c>
      <c r="F10">
        <v>110198400013925</v>
      </c>
      <c r="G10" s="4">
        <v>45936</v>
      </c>
      <c r="H10" t="s">
        <v>71</v>
      </c>
      <c r="I10" t="s">
        <v>63</v>
      </c>
      <c r="J10" t="s">
        <v>83</v>
      </c>
      <c r="K10" s="7" t="s">
        <v>151</v>
      </c>
      <c r="L10" s="4">
        <v>46301</v>
      </c>
      <c r="M10" s="2">
        <v>5</v>
      </c>
      <c r="N10" t="s">
        <v>68</v>
      </c>
      <c r="O10" s="2">
        <v>0</v>
      </c>
      <c r="P10" t="s">
        <v>68</v>
      </c>
      <c r="Q10" s="4">
        <v>46030</v>
      </c>
      <c r="R10" s="2" t="s">
        <v>81</v>
      </c>
      <c r="S10" s="4">
        <v>46030</v>
      </c>
    </row>
    <row r="11" spans="1:20" x14ac:dyDescent="0.25">
      <c r="A11" s="2">
        <v>2025</v>
      </c>
      <c r="B11" s="4">
        <v>45931</v>
      </c>
      <c r="C11" s="4">
        <v>46022</v>
      </c>
      <c r="D11" t="s">
        <v>57</v>
      </c>
      <c r="F11">
        <v>110198400014025</v>
      </c>
      <c r="G11" s="4">
        <v>45936</v>
      </c>
      <c r="H11" t="s">
        <v>72</v>
      </c>
      <c r="I11" t="s">
        <v>63</v>
      </c>
      <c r="J11" t="s">
        <v>84</v>
      </c>
      <c r="K11" s="7" t="s">
        <v>152</v>
      </c>
      <c r="L11" s="4">
        <v>45943</v>
      </c>
      <c r="M11" s="2">
        <v>5</v>
      </c>
      <c r="N11" t="s">
        <v>68</v>
      </c>
      <c r="O11" s="2">
        <v>0</v>
      </c>
      <c r="P11" t="s">
        <v>68</v>
      </c>
      <c r="Q11" s="4">
        <v>46030</v>
      </c>
      <c r="R11" s="2" t="s">
        <v>81</v>
      </c>
      <c r="S11" s="4">
        <v>46030</v>
      </c>
    </row>
    <row r="12" spans="1:20" x14ac:dyDescent="0.25">
      <c r="A12" s="2">
        <v>2025</v>
      </c>
      <c r="B12" s="4">
        <v>45931</v>
      </c>
      <c r="C12" s="4">
        <v>46022</v>
      </c>
      <c r="D12" t="s">
        <v>57</v>
      </c>
      <c r="F12">
        <v>110198400014225</v>
      </c>
      <c r="G12" s="4">
        <v>45937</v>
      </c>
      <c r="H12" t="s">
        <v>73</v>
      </c>
      <c r="I12" t="s">
        <v>63</v>
      </c>
      <c r="J12" t="s">
        <v>85</v>
      </c>
      <c r="K12" s="7" t="s">
        <v>153</v>
      </c>
      <c r="L12" s="4">
        <v>45944</v>
      </c>
      <c r="M12" s="2">
        <v>5</v>
      </c>
      <c r="N12" t="s">
        <v>68</v>
      </c>
      <c r="O12" s="2">
        <v>0</v>
      </c>
      <c r="P12" t="s">
        <v>68</v>
      </c>
      <c r="Q12" s="4">
        <v>46030</v>
      </c>
      <c r="R12" s="2" t="s">
        <v>81</v>
      </c>
      <c r="S12" s="4">
        <v>46030</v>
      </c>
    </row>
    <row r="13" spans="1:20" x14ac:dyDescent="0.25">
      <c r="A13" s="2">
        <v>2025</v>
      </c>
      <c r="B13" s="4">
        <v>45931</v>
      </c>
      <c r="C13" s="4">
        <v>46022</v>
      </c>
      <c r="D13" t="s">
        <v>57</v>
      </c>
      <c r="F13">
        <v>110198400014325</v>
      </c>
      <c r="G13" s="4">
        <v>45937</v>
      </c>
      <c r="H13" t="s">
        <v>74</v>
      </c>
      <c r="I13" t="s">
        <v>63</v>
      </c>
      <c r="J13" t="s">
        <v>85</v>
      </c>
      <c r="K13" s="7" t="s">
        <v>154</v>
      </c>
      <c r="L13" s="4">
        <v>45944</v>
      </c>
      <c r="M13" s="2">
        <v>5</v>
      </c>
      <c r="N13" t="s">
        <v>68</v>
      </c>
      <c r="O13" s="2">
        <v>0</v>
      </c>
      <c r="P13" t="s">
        <v>68</v>
      </c>
      <c r="Q13" s="4">
        <v>46030</v>
      </c>
      <c r="R13" s="2" t="s">
        <v>81</v>
      </c>
      <c r="S13" s="4">
        <v>46030</v>
      </c>
    </row>
    <row r="14" spans="1:20" x14ac:dyDescent="0.25">
      <c r="A14" s="2">
        <v>2025</v>
      </c>
      <c r="B14" s="4">
        <v>45931</v>
      </c>
      <c r="C14" s="4">
        <v>46022</v>
      </c>
      <c r="D14" t="s">
        <v>57</v>
      </c>
      <c r="F14">
        <v>110198400014425</v>
      </c>
      <c r="G14" s="4">
        <v>45941</v>
      </c>
      <c r="H14" t="s">
        <v>75</v>
      </c>
      <c r="I14" t="s">
        <v>63</v>
      </c>
      <c r="J14" t="s">
        <v>86</v>
      </c>
      <c r="K14" s="7" t="s">
        <v>155</v>
      </c>
      <c r="L14" s="4">
        <v>45950</v>
      </c>
      <c r="M14" s="2">
        <v>5</v>
      </c>
      <c r="N14" t="s">
        <v>68</v>
      </c>
      <c r="O14" s="2">
        <v>0</v>
      </c>
      <c r="P14" t="s">
        <v>68</v>
      </c>
      <c r="Q14" s="4">
        <v>46030</v>
      </c>
      <c r="R14" s="2" t="s">
        <v>81</v>
      </c>
      <c r="S14" s="4">
        <v>46030</v>
      </c>
    </row>
    <row r="15" spans="1:20" x14ac:dyDescent="0.25">
      <c r="A15" s="2">
        <v>2025</v>
      </c>
      <c r="B15" s="4">
        <v>45931</v>
      </c>
      <c r="C15" s="4">
        <v>46022</v>
      </c>
      <c r="D15" t="s">
        <v>57</v>
      </c>
      <c r="F15">
        <v>110198400014525</v>
      </c>
      <c r="G15" s="4">
        <v>45941</v>
      </c>
      <c r="H15" t="s">
        <v>76</v>
      </c>
      <c r="I15" t="s">
        <v>63</v>
      </c>
      <c r="J15" t="s">
        <v>87</v>
      </c>
      <c r="K15" s="7" t="s">
        <v>156</v>
      </c>
      <c r="L15" s="4">
        <v>45950</v>
      </c>
      <c r="M15" s="2">
        <v>5</v>
      </c>
      <c r="N15" t="s">
        <v>68</v>
      </c>
      <c r="O15" s="2">
        <v>0</v>
      </c>
      <c r="P15" t="s">
        <v>68</v>
      </c>
      <c r="Q15" s="4">
        <v>46030</v>
      </c>
      <c r="R15" s="2" t="s">
        <v>81</v>
      </c>
      <c r="S15" s="4">
        <v>46030</v>
      </c>
    </row>
    <row r="16" spans="1:20" x14ac:dyDescent="0.25">
      <c r="A16" s="2">
        <v>2025</v>
      </c>
      <c r="B16" s="4">
        <v>45931</v>
      </c>
      <c r="C16" s="4">
        <v>46022</v>
      </c>
      <c r="D16" t="s">
        <v>57</v>
      </c>
      <c r="F16">
        <v>110198400014625</v>
      </c>
      <c r="G16" s="4">
        <v>45941</v>
      </c>
      <c r="H16" t="s">
        <v>77</v>
      </c>
      <c r="I16" t="s">
        <v>63</v>
      </c>
      <c r="J16" t="s">
        <v>100</v>
      </c>
      <c r="K16" s="7" t="s">
        <v>157</v>
      </c>
      <c r="L16" s="4">
        <v>45950</v>
      </c>
      <c r="M16" s="2">
        <v>5</v>
      </c>
      <c r="N16" t="s">
        <v>68</v>
      </c>
      <c r="O16" s="2">
        <v>0</v>
      </c>
      <c r="P16" t="s">
        <v>68</v>
      </c>
      <c r="Q16" s="4">
        <v>46030</v>
      </c>
      <c r="R16" s="2" t="s">
        <v>81</v>
      </c>
      <c r="S16" s="4">
        <v>46030</v>
      </c>
    </row>
    <row r="17" spans="1:19" x14ac:dyDescent="0.25">
      <c r="A17" s="2">
        <v>2025</v>
      </c>
      <c r="B17" s="4">
        <v>45931</v>
      </c>
      <c r="C17" s="4">
        <v>46022</v>
      </c>
      <c r="D17" t="s">
        <v>57</v>
      </c>
      <c r="F17">
        <v>110198400014725</v>
      </c>
      <c r="G17" s="4">
        <v>45942</v>
      </c>
      <c r="H17" t="s">
        <v>78</v>
      </c>
      <c r="I17" t="s">
        <v>63</v>
      </c>
      <c r="J17" t="s">
        <v>100</v>
      </c>
      <c r="K17" s="7" t="s">
        <v>158</v>
      </c>
      <c r="L17" s="4">
        <v>45950</v>
      </c>
      <c r="M17" s="2">
        <v>5</v>
      </c>
      <c r="N17" t="s">
        <v>68</v>
      </c>
      <c r="O17" s="2">
        <v>0</v>
      </c>
      <c r="P17" t="s">
        <v>68</v>
      </c>
      <c r="Q17" s="4">
        <v>46030</v>
      </c>
      <c r="R17" s="2" t="s">
        <v>81</v>
      </c>
      <c r="S17" s="4">
        <v>46030</v>
      </c>
    </row>
    <row r="18" spans="1:19" x14ac:dyDescent="0.25">
      <c r="A18" s="3">
        <v>2025</v>
      </c>
      <c r="B18" s="4">
        <v>45931</v>
      </c>
      <c r="C18" s="4">
        <v>46022</v>
      </c>
      <c r="D18" t="s">
        <v>57</v>
      </c>
      <c r="F18">
        <v>110198400014825</v>
      </c>
      <c r="G18" s="4">
        <v>45943</v>
      </c>
      <c r="H18" t="s">
        <v>79</v>
      </c>
      <c r="I18" t="s">
        <v>63</v>
      </c>
      <c r="J18" t="s">
        <v>101</v>
      </c>
      <c r="K18" s="7" t="s">
        <v>159</v>
      </c>
      <c r="L18" s="4">
        <v>45950</v>
      </c>
      <c r="M18" s="2">
        <v>5</v>
      </c>
      <c r="N18" t="s">
        <v>68</v>
      </c>
      <c r="O18" s="2">
        <v>0</v>
      </c>
      <c r="P18" t="s">
        <v>68</v>
      </c>
      <c r="Q18" s="4">
        <v>46030</v>
      </c>
      <c r="R18" s="2" t="s">
        <v>81</v>
      </c>
      <c r="S18" s="4">
        <v>46030</v>
      </c>
    </row>
    <row r="19" spans="1:19" x14ac:dyDescent="0.25">
      <c r="A19" s="3">
        <v>2025</v>
      </c>
      <c r="B19" s="4">
        <v>45931</v>
      </c>
      <c r="C19" s="4">
        <v>46022</v>
      </c>
      <c r="D19" t="s">
        <v>57</v>
      </c>
      <c r="F19">
        <v>110198400014925</v>
      </c>
      <c r="G19" s="4">
        <v>45944</v>
      </c>
      <c r="H19" t="s">
        <v>88</v>
      </c>
      <c r="I19" t="s">
        <v>63</v>
      </c>
      <c r="J19" t="s">
        <v>102</v>
      </c>
      <c r="K19" s="7" t="s">
        <v>160</v>
      </c>
      <c r="L19" s="4">
        <v>45951</v>
      </c>
      <c r="M19" s="3">
        <v>5</v>
      </c>
      <c r="N19" t="s">
        <v>68</v>
      </c>
      <c r="O19" s="3">
        <v>0</v>
      </c>
      <c r="P19" t="s">
        <v>68</v>
      </c>
      <c r="Q19" s="4">
        <v>46030</v>
      </c>
      <c r="R19" s="3" t="s">
        <v>81</v>
      </c>
      <c r="S19" s="4">
        <v>46030</v>
      </c>
    </row>
    <row r="20" spans="1:19" x14ac:dyDescent="0.25">
      <c r="A20" s="3">
        <v>2025</v>
      </c>
      <c r="B20" s="4">
        <v>45931</v>
      </c>
      <c r="C20" s="4">
        <v>46022</v>
      </c>
      <c r="D20" t="s">
        <v>57</v>
      </c>
      <c r="F20">
        <v>110198400015025</v>
      </c>
      <c r="G20" s="4">
        <v>45944</v>
      </c>
      <c r="H20" t="s">
        <v>89</v>
      </c>
      <c r="I20" t="s">
        <v>63</v>
      </c>
      <c r="J20" t="s">
        <v>103</v>
      </c>
      <c r="K20" s="7" t="s">
        <v>161</v>
      </c>
      <c r="L20" s="4">
        <v>45951</v>
      </c>
      <c r="M20" s="3">
        <v>5</v>
      </c>
      <c r="N20" t="s">
        <v>68</v>
      </c>
      <c r="O20" s="3">
        <v>0</v>
      </c>
      <c r="P20" t="s">
        <v>68</v>
      </c>
      <c r="Q20" s="4">
        <v>46030</v>
      </c>
      <c r="R20" s="3" t="s">
        <v>81</v>
      </c>
      <c r="S20" s="4">
        <v>46030</v>
      </c>
    </row>
    <row r="21" spans="1:19" x14ac:dyDescent="0.25">
      <c r="A21" s="3">
        <v>2025</v>
      </c>
      <c r="B21" s="4">
        <v>45931</v>
      </c>
      <c r="C21" s="4">
        <v>46022</v>
      </c>
      <c r="D21" t="s">
        <v>57</v>
      </c>
      <c r="F21">
        <v>110198400015125</v>
      </c>
      <c r="G21" s="4">
        <v>45944</v>
      </c>
      <c r="H21" t="s">
        <v>90</v>
      </c>
      <c r="I21" t="s">
        <v>63</v>
      </c>
      <c r="J21" t="s">
        <v>83</v>
      </c>
      <c r="K21" s="7" t="s">
        <v>162</v>
      </c>
      <c r="L21" s="4">
        <v>45951</v>
      </c>
      <c r="M21" s="3">
        <v>5</v>
      </c>
      <c r="N21" t="s">
        <v>68</v>
      </c>
      <c r="O21" s="3">
        <v>0</v>
      </c>
      <c r="P21" t="s">
        <v>68</v>
      </c>
      <c r="Q21" s="4">
        <v>46030</v>
      </c>
      <c r="R21" s="3" t="s">
        <v>81</v>
      </c>
      <c r="S21" s="4">
        <v>46030</v>
      </c>
    </row>
    <row r="22" spans="1:19" x14ac:dyDescent="0.25">
      <c r="A22" s="3">
        <v>2025</v>
      </c>
      <c r="B22" s="4">
        <v>45931</v>
      </c>
      <c r="C22" s="4">
        <v>46022</v>
      </c>
      <c r="D22" t="s">
        <v>57</v>
      </c>
      <c r="F22">
        <v>110198400015225</v>
      </c>
      <c r="G22" s="4">
        <v>45944</v>
      </c>
      <c r="H22" t="s">
        <v>91</v>
      </c>
      <c r="I22" t="s">
        <v>63</v>
      </c>
      <c r="J22" t="s">
        <v>104</v>
      </c>
      <c r="K22" s="7" t="s">
        <v>163</v>
      </c>
      <c r="L22" s="4">
        <v>45951</v>
      </c>
      <c r="M22" s="3">
        <v>5</v>
      </c>
      <c r="N22" t="s">
        <v>68</v>
      </c>
      <c r="O22" s="3">
        <v>0</v>
      </c>
      <c r="P22" t="s">
        <v>68</v>
      </c>
      <c r="Q22" s="4">
        <v>46030</v>
      </c>
      <c r="R22" s="3" t="s">
        <v>81</v>
      </c>
      <c r="S22" s="4">
        <v>46030</v>
      </c>
    </row>
    <row r="23" spans="1:19" x14ac:dyDescent="0.25">
      <c r="A23" s="3">
        <v>2025</v>
      </c>
      <c r="B23" s="4">
        <v>45931</v>
      </c>
      <c r="C23" s="4">
        <v>46022</v>
      </c>
      <c r="D23" t="s">
        <v>57</v>
      </c>
      <c r="F23">
        <v>110198400015325</v>
      </c>
      <c r="G23" s="4">
        <v>45944</v>
      </c>
      <c r="H23" s="6" t="s">
        <v>92</v>
      </c>
      <c r="I23" t="s">
        <v>63</v>
      </c>
      <c r="J23" t="s">
        <v>105</v>
      </c>
      <c r="K23" s="7" t="s">
        <v>164</v>
      </c>
      <c r="L23" s="4">
        <v>45951</v>
      </c>
      <c r="M23" s="3">
        <v>5</v>
      </c>
      <c r="N23" t="s">
        <v>68</v>
      </c>
      <c r="O23" s="3">
        <v>0</v>
      </c>
      <c r="P23" t="s">
        <v>68</v>
      </c>
      <c r="Q23" s="4">
        <v>46030</v>
      </c>
      <c r="R23" s="3" t="s">
        <v>81</v>
      </c>
      <c r="S23" s="4">
        <v>46030</v>
      </c>
    </row>
    <row r="24" spans="1:19" x14ac:dyDescent="0.25">
      <c r="A24" s="3">
        <v>2025</v>
      </c>
      <c r="B24" s="4">
        <v>45931</v>
      </c>
      <c r="C24" s="4">
        <v>46022</v>
      </c>
      <c r="D24" t="s">
        <v>57</v>
      </c>
      <c r="F24">
        <v>110198400015425</v>
      </c>
      <c r="G24" s="4">
        <v>45944</v>
      </c>
      <c r="H24" t="s">
        <v>93</v>
      </c>
      <c r="I24" t="s">
        <v>63</v>
      </c>
      <c r="J24" t="s">
        <v>106</v>
      </c>
      <c r="K24" s="7" t="s">
        <v>165</v>
      </c>
      <c r="L24" s="4">
        <v>45951</v>
      </c>
      <c r="M24" s="3">
        <v>5</v>
      </c>
      <c r="N24" t="s">
        <v>68</v>
      </c>
      <c r="O24" s="3">
        <v>0</v>
      </c>
      <c r="P24" t="s">
        <v>68</v>
      </c>
      <c r="Q24" s="4">
        <v>46030</v>
      </c>
      <c r="R24" s="3" t="s">
        <v>81</v>
      </c>
      <c r="S24" s="4">
        <v>46030</v>
      </c>
    </row>
    <row r="25" spans="1:19" x14ac:dyDescent="0.25">
      <c r="A25" s="3">
        <v>2025</v>
      </c>
      <c r="B25" s="4">
        <v>45931</v>
      </c>
      <c r="C25" s="4">
        <v>46022</v>
      </c>
      <c r="D25" t="s">
        <v>57</v>
      </c>
      <c r="F25">
        <v>110198400015525</v>
      </c>
      <c r="G25" s="4">
        <v>45944</v>
      </c>
      <c r="H25" t="s">
        <v>94</v>
      </c>
      <c r="I25" t="s">
        <v>63</v>
      </c>
      <c r="J25" t="s">
        <v>107</v>
      </c>
      <c r="K25" s="7" t="s">
        <v>166</v>
      </c>
      <c r="L25" s="4">
        <v>45951</v>
      </c>
      <c r="M25" s="3">
        <v>5</v>
      </c>
      <c r="N25" t="s">
        <v>68</v>
      </c>
      <c r="O25" s="3">
        <v>0</v>
      </c>
      <c r="P25" t="s">
        <v>68</v>
      </c>
      <c r="Q25" s="4">
        <v>46030</v>
      </c>
      <c r="R25" s="3" t="s">
        <v>81</v>
      </c>
      <c r="S25" s="4">
        <v>46030</v>
      </c>
    </row>
    <row r="26" spans="1:19" x14ac:dyDescent="0.25">
      <c r="A26" s="3">
        <v>2025</v>
      </c>
      <c r="B26" s="4">
        <v>45931</v>
      </c>
      <c r="C26" s="4">
        <v>46022</v>
      </c>
      <c r="D26" t="s">
        <v>57</v>
      </c>
      <c r="F26">
        <v>110198400015625</v>
      </c>
      <c r="G26" s="4">
        <v>45944</v>
      </c>
      <c r="H26" t="s">
        <v>95</v>
      </c>
      <c r="I26" t="s">
        <v>63</v>
      </c>
      <c r="J26" t="s">
        <v>108</v>
      </c>
      <c r="K26" s="7" t="s">
        <v>167</v>
      </c>
      <c r="L26" s="4">
        <v>45951</v>
      </c>
      <c r="M26" s="3">
        <v>5</v>
      </c>
      <c r="N26" t="s">
        <v>68</v>
      </c>
      <c r="O26" s="3">
        <v>0</v>
      </c>
      <c r="P26" t="s">
        <v>68</v>
      </c>
      <c r="Q26" s="4">
        <v>46030</v>
      </c>
      <c r="R26" s="3" t="s">
        <v>81</v>
      </c>
      <c r="S26" s="4">
        <v>46030</v>
      </c>
    </row>
    <row r="27" spans="1:19" x14ac:dyDescent="0.25">
      <c r="A27" s="3">
        <v>2025</v>
      </c>
      <c r="B27" s="4">
        <v>45931</v>
      </c>
      <c r="C27" s="4">
        <v>46022</v>
      </c>
      <c r="D27" t="s">
        <v>57</v>
      </c>
      <c r="F27">
        <v>110198400015725</v>
      </c>
      <c r="G27" s="4">
        <v>45944</v>
      </c>
      <c r="H27" t="s">
        <v>96</v>
      </c>
      <c r="I27" t="s">
        <v>63</v>
      </c>
      <c r="J27" t="s">
        <v>85</v>
      </c>
      <c r="K27" s="7" t="s">
        <v>168</v>
      </c>
      <c r="L27" s="4">
        <v>45951</v>
      </c>
      <c r="M27" s="3">
        <v>5</v>
      </c>
      <c r="N27" t="s">
        <v>68</v>
      </c>
      <c r="O27" s="3">
        <v>0</v>
      </c>
      <c r="P27" t="s">
        <v>68</v>
      </c>
      <c r="Q27" s="4">
        <v>46030</v>
      </c>
      <c r="R27" s="3" t="s">
        <v>81</v>
      </c>
      <c r="S27" s="4">
        <v>46030</v>
      </c>
    </row>
    <row r="28" spans="1:19" x14ac:dyDescent="0.25">
      <c r="A28" s="3">
        <v>2025</v>
      </c>
      <c r="B28" s="4">
        <v>45931</v>
      </c>
      <c r="C28" s="4">
        <v>46022</v>
      </c>
      <c r="D28" t="s">
        <v>57</v>
      </c>
      <c r="F28">
        <v>110198400015825</v>
      </c>
      <c r="G28" s="4">
        <v>45945</v>
      </c>
      <c r="H28" t="s">
        <v>97</v>
      </c>
      <c r="I28" t="s">
        <v>63</v>
      </c>
      <c r="J28" t="s">
        <v>107</v>
      </c>
      <c r="K28" s="7" t="s">
        <v>169</v>
      </c>
      <c r="L28" s="4">
        <v>45952</v>
      </c>
      <c r="M28" s="3">
        <v>5</v>
      </c>
      <c r="N28" t="s">
        <v>68</v>
      </c>
      <c r="O28" s="3">
        <v>0</v>
      </c>
      <c r="P28" t="s">
        <v>68</v>
      </c>
      <c r="Q28" s="4">
        <v>46030</v>
      </c>
      <c r="R28" s="3" t="s">
        <v>81</v>
      </c>
      <c r="S28" s="4">
        <v>46030</v>
      </c>
    </row>
    <row r="29" spans="1:19" x14ac:dyDescent="0.25">
      <c r="A29" s="3">
        <v>2025</v>
      </c>
      <c r="B29" s="4">
        <v>45931</v>
      </c>
      <c r="C29" s="4">
        <v>46022</v>
      </c>
      <c r="D29" t="s">
        <v>57</v>
      </c>
      <c r="F29">
        <v>110198400015925</v>
      </c>
      <c r="G29" s="4">
        <v>45945</v>
      </c>
      <c r="H29" t="s">
        <v>98</v>
      </c>
      <c r="I29" t="s">
        <v>63</v>
      </c>
      <c r="J29" t="s">
        <v>102</v>
      </c>
      <c r="K29" s="7" t="s">
        <v>170</v>
      </c>
      <c r="L29" s="4">
        <v>45952</v>
      </c>
      <c r="M29" s="3">
        <v>5</v>
      </c>
      <c r="N29" t="s">
        <v>68</v>
      </c>
      <c r="O29" s="3">
        <v>0</v>
      </c>
      <c r="P29" t="s">
        <v>68</v>
      </c>
      <c r="Q29" s="4">
        <v>46030</v>
      </c>
      <c r="R29" s="3" t="s">
        <v>81</v>
      </c>
      <c r="S29" s="4">
        <v>46030</v>
      </c>
    </row>
    <row r="30" spans="1:19" x14ac:dyDescent="0.25">
      <c r="A30" s="3">
        <v>2025</v>
      </c>
      <c r="B30" s="4">
        <v>45931</v>
      </c>
      <c r="C30" s="4">
        <v>46022</v>
      </c>
      <c r="D30" t="s">
        <v>57</v>
      </c>
      <c r="F30">
        <v>110198400016025</v>
      </c>
      <c r="G30" s="4">
        <v>45945</v>
      </c>
      <c r="H30" t="s">
        <v>99</v>
      </c>
      <c r="I30" t="s">
        <v>63</v>
      </c>
      <c r="J30" t="s">
        <v>109</v>
      </c>
      <c r="K30" s="7" t="s">
        <v>171</v>
      </c>
      <c r="L30" s="4">
        <v>45952</v>
      </c>
      <c r="M30" s="3">
        <v>5</v>
      </c>
      <c r="N30" t="s">
        <v>68</v>
      </c>
      <c r="O30" s="3">
        <v>0</v>
      </c>
      <c r="P30" t="s">
        <v>68</v>
      </c>
      <c r="Q30" s="4">
        <v>46030</v>
      </c>
      <c r="R30" s="3" t="s">
        <v>81</v>
      </c>
      <c r="S30" s="4">
        <v>46030</v>
      </c>
    </row>
    <row r="31" spans="1:19" x14ac:dyDescent="0.25">
      <c r="A31" s="3">
        <v>2025</v>
      </c>
      <c r="B31" s="4">
        <v>45931</v>
      </c>
      <c r="C31" s="4">
        <v>46022</v>
      </c>
      <c r="D31" t="s">
        <v>57</v>
      </c>
      <c r="F31">
        <v>110198400016125</v>
      </c>
      <c r="G31" s="4">
        <v>45945</v>
      </c>
      <c r="H31" t="s">
        <v>110</v>
      </c>
      <c r="I31" t="s">
        <v>63</v>
      </c>
      <c r="J31" t="s">
        <v>119</v>
      </c>
      <c r="K31" s="7" t="s">
        <v>172</v>
      </c>
      <c r="L31" s="4">
        <v>45952</v>
      </c>
      <c r="M31" s="3">
        <v>5</v>
      </c>
      <c r="N31" t="s">
        <v>68</v>
      </c>
      <c r="O31" s="3">
        <v>0</v>
      </c>
      <c r="P31" t="s">
        <v>68</v>
      </c>
      <c r="Q31" s="4">
        <v>46030</v>
      </c>
      <c r="R31" s="3" t="s">
        <v>81</v>
      </c>
      <c r="S31" s="4">
        <v>46030</v>
      </c>
    </row>
    <row r="32" spans="1:19" x14ac:dyDescent="0.25">
      <c r="A32" s="3">
        <v>2025</v>
      </c>
      <c r="B32" s="4">
        <v>45931</v>
      </c>
      <c r="C32" s="4">
        <v>46022</v>
      </c>
      <c r="D32" t="s">
        <v>57</v>
      </c>
      <c r="F32">
        <v>110198400016225</v>
      </c>
      <c r="G32" s="4">
        <v>45947</v>
      </c>
      <c r="H32" t="s">
        <v>112</v>
      </c>
      <c r="I32" t="s">
        <v>63</v>
      </c>
      <c r="J32" t="s">
        <v>103</v>
      </c>
      <c r="K32" s="7" t="s">
        <v>173</v>
      </c>
      <c r="L32" s="4">
        <v>45954</v>
      </c>
      <c r="M32" s="3">
        <v>5</v>
      </c>
      <c r="N32" t="s">
        <v>68</v>
      </c>
      <c r="O32" s="3">
        <v>0</v>
      </c>
      <c r="P32" t="s">
        <v>68</v>
      </c>
      <c r="Q32" s="4">
        <v>46030</v>
      </c>
      <c r="R32" s="3" t="s">
        <v>81</v>
      </c>
      <c r="S32" s="4">
        <v>46030</v>
      </c>
    </row>
    <row r="33" spans="1:19" x14ac:dyDescent="0.25">
      <c r="A33" s="3">
        <v>2025</v>
      </c>
      <c r="B33" s="4">
        <v>45931</v>
      </c>
      <c r="C33" s="4">
        <v>46022</v>
      </c>
      <c r="D33" t="s">
        <v>57</v>
      </c>
      <c r="F33">
        <v>110198400016325</v>
      </c>
      <c r="G33" s="4">
        <v>45954</v>
      </c>
      <c r="H33" t="s">
        <v>111</v>
      </c>
      <c r="I33" t="s">
        <v>63</v>
      </c>
      <c r="J33" t="s">
        <v>120</v>
      </c>
      <c r="K33" s="7" t="s">
        <v>174</v>
      </c>
      <c r="L33" s="4">
        <v>45961</v>
      </c>
      <c r="M33" s="3">
        <v>5</v>
      </c>
      <c r="N33" t="s">
        <v>68</v>
      </c>
      <c r="O33" s="3">
        <v>0</v>
      </c>
      <c r="P33" t="s">
        <v>68</v>
      </c>
      <c r="Q33" s="4">
        <v>46030</v>
      </c>
      <c r="R33" s="3" t="s">
        <v>81</v>
      </c>
      <c r="S33" s="4">
        <v>46030</v>
      </c>
    </row>
    <row r="34" spans="1:19" x14ac:dyDescent="0.25">
      <c r="A34" s="3">
        <v>2025</v>
      </c>
      <c r="B34" s="4">
        <v>45931</v>
      </c>
      <c r="C34" s="4">
        <v>46022</v>
      </c>
      <c r="D34" t="s">
        <v>57</v>
      </c>
      <c r="F34">
        <v>110198400016425</v>
      </c>
      <c r="G34" s="4">
        <v>45960</v>
      </c>
      <c r="H34" t="s">
        <v>113</v>
      </c>
      <c r="I34" t="s">
        <v>63</v>
      </c>
      <c r="J34" t="s">
        <v>121</v>
      </c>
      <c r="K34" s="8" t="s">
        <v>175</v>
      </c>
      <c r="L34" s="4">
        <v>45967</v>
      </c>
      <c r="M34" s="3">
        <v>5</v>
      </c>
      <c r="N34" t="s">
        <v>68</v>
      </c>
      <c r="O34" s="3">
        <v>0</v>
      </c>
      <c r="P34" t="s">
        <v>68</v>
      </c>
      <c r="Q34" s="4">
        <v>46030</v>
      </c>
      <c r="R34" s="3" t="s">
        <v>81</v>
      </c>
      <c r="S34" s="4">
        <v>46030</v>
      </c>
    </row>
    <row r="35" spans="1:19" x14ac:dyDescent="0.25">
      <c r="A35" s="3">
        <v>2025</v>
      </c>
      <c r="B35" s="4">
        <v>45931</v>
      </c>
      <c r="C35" s="4">
        <v>46022</v>
      </c>
      <c r="D35" t="s">
        <v>57</v>
      </c>
      <c r="F35">
        <v>110198400016525</v>
      </c>
      <c r="G35" s="4">
        <v>45960</v>
      </c>
      <c r="H35" t="s">
        <v>114</v>
      </c>
      <c r="I35" t="s">
        <v>63</v>
      </c>
      <c r="J35" t="s">
        <v>107</v>
      </c>
      <c r="K35" s="7" t="s">
        <v>176</v>
      </c>
      <c r="L35" s="4">
        <v>45967</v>
      </c>
      <c r="M35" s="3">
        <v>5</v>
      </c>
      <c r="N35" t="s">
        <v>68</v>
      </c>
      <c r="O35" s="3">
        <v>0</v>
      </c>
      <c r="P35" t="s">
        <v>68</v>
      </c>
      <c r="Q35" s="4">
        <v>46030</v>
      </c>
      <c r="R35" s="3" t="s">
        <v>81</v>
      </c>
      <c r="S35" s="4">
        <v>46030</v>
      </c>
    </row>
    <row r="36" spans="1:19" x14ac:dyDescent="0.25">
      <c r="A36" s="3">
        <v>2025</v>
      </c>
      <c r="B36" s="4">
        <v>45931</v>
      </c>
      <c r="C36" s="4">
        <v>46022</v>
      </c>
      <c r="D36" t="s">
        <v>57</v>
      </c>
      <c r="F36">
        <v>110198400016625</v>
      </c>
      <c r="G36" s="4">
        <v>45960</v>
      </c>
      <c r="H36" t="s">
        <v>115</v>
      </c>
      <c r="I36" t="s">
        <v>63</v>
      </c>
      <c r="J36" t="s">
        <v>122</v>
      </c>
      <c r="K36" s="7" t="s">
        <v>177</v>
      </c>
      <c r="L36" s="4">
        <v>45967</v>
      </c>
      <c r="M36" s="3">
        <v>5</v>
      </c>
      <c r="N36" t="s">
        <v>68</v>
      </c>
      <c r="O36" s="3">
        <v>0</v>
      </c>
      <c r="P36" t="s">
        <v>68</v>
      </c>
      <c r="Q36" s="4">
        <v>46030</v>
      </c>
      <c r="R36" s="3" t="s">
        <v>81</v>
      </c>
      <c r="S36" s="4">
        <v>46030</v>
      </c>
    </row>
    <row r="37" spans="1:19" x14ac:dyDescent="0.25">
      <c r="A37" s="3">
        <v>2025</v>
      </c>
      <c r="B37" s="4">
        <v>45931</v>
      </c>
      <c r="C37" s="4">
        <v>46022</v>
      </c>
      <c r="D37" t="s">
        <v>57</v>
      </c>
      <c r="F37">
        <v>110198400016725</v>
      </c>
      <c r="G37" s="4">
        <v>45961</v>
      </c>
      <c r="H37" t="s">
        <v>116</v>
      </c>
      <c r="I37" t="s">
        <v>63</v>
      </c>
      <c r="J37" t="s">
        <v>123</v>
      </c>
      <c r="K37" s="7" t="s">
        <v>178</v>
      </c>
      <c r="L37" s="4">
        <v>45968</v>
      </c>
      <c r="M37" s="3">
        <v>5</v>
      </c>
      <c r="N37" t="s">
        <v>68</v>
      </c>
      <c r="O37" s="3">
        <v>0</v>
      </c>
      <c r="P37" t="s">
        <v>68</v>
      </c>
      <c r="Q37" s="4">
        <v>46030</v>
      </c>
      <c r="R37" s="3" t="s">
        <v>81</v>
      </c>
      <c r="S37" s="4">
        <v>46030</v>
      </c>
    </row>
    <row r="38" spans="1:19" x14ac:dyDescent="0.25">
      <c r="A38" s="3">
        <v>2025</v>
      </c>
      <c r="B38" s="4">
        <v>45931</v>
      </c>
      <c r="C38" s="4">
        <v>46022</v>
      </c>
      <c r="D38" t="s">
        <v>57</v>
      </c>
      <c r="F38">
        <v>110198400016825</v>
      </c>
      <c r="G38" s="4">
        <v>45961</v>
      </c>
      <c r="H38" t="s">
        <v>116</v>
      </c>
      <c r="I38" t="s">
        <v>63</v>
      </c>
      <c r="J38" t="s">
        <v>83</v>
      </c>
      <c r="K38" s="7" t="s">
        <v>179</v>
      </c>
      <c r="L38" s="4">
        <v>45968</v>
      </c>
      <c r="M38" s="3">
        <v>5</v>
      </c>
      <c r="N38" t="s">
        <v>68</v>
      </c>
      <c r="O38" s="3">
        <v>0</v>
      </c>
      <c r="P38" t="s">
        <v>68</v>
      </c>
      <c r="Q38" s="4">
        <v>46030</v>
      </c>
      <c r="R38" s="3" t="s">
        <v>81</v>
      </c>
      <c r="S38" s="4">
        <v>46030</v>
      </c>
    </row>
    <row r="39" spans="1:19" x14ac:dyDescent="0.25">
      <c r="A39" s="3">
        <v>2025</v>
      </c>
      <c r="B39" s="4">
        <v>45931</v>
      </c>
      <c r="C39" s="4">
        <v>46022</v>
      </c>
      <c r="D39" t="s">
        <v>57</v>
      </c>
      <c r="F39">
        <v>110198400016925</v>
      </c>
      <c r="G39" s="4">
        <v>45965</v>
      </c>
      <c r="H39" t="s">
        <v>117</v>
      </c>
      <c r="I39" t="s">
        <v>63</v>
      </c>
      <c r="J39" t="s">
        <v>124</v>
      </c>
      <c r="K39" s="7" t="s">
        <v>180</v>
      </c>
      <c r="L39" s="4">
        <v>45972</v>
      </c>
      <c r="M39" s="3">
        <v>5</v>
      </c>
      <c r="N39" t="s">
        <v>68</v>
      </c>
      <c r="O39" s="3">
        <v>0</v>
      </c>
      <c r="P39" t="s">
        <v>68</v>
      </c>
      <c r="Q39" s="4">
        <v>46030</v>
      </c>
      <c r="R39" s="3" t="s">
        <v>81</v>
      </c>
      <c r="S39" s="4">
        <v>46030</v>
      </c>
    </row>
    <row r="40" spans="1:19" x14ac:dyDescent="0.25">
      <c r="A40" s="3">
        <v>2025</v>
      </c>
      <c r="B40" s="4">
        <v>45931</v>
      </c>
      <c r="C40" s="4">
        <v>46022</v>
      </c>
      <c r="D40" t="s">
        <v>57</v>
      </c>
      <c r="F40">
        <v>110198400017025</v>
      </c>
      <c r="G40" s="4">
        <v>45966</v>
      </c>
      <c r="H40" t="s">
        <v>118</v>
      </c>
      <c r="I40" t="s">
        <v>63</v>
      </c>
      <c r="J40" t="s">
        <v>125</v>
      </c>
      <c r="K40" s="7" t="s">
        <v>181</v>
      </c>
      <c r="L40" s="4">
        <v>45973</v>
      </c>
      <c r="M40" s="3">
        <v>5</v>
      </c>
      <c r="N40" t="s">
        <v>68</v>
      </c>
      <c r="O40" s="3">
        <v>0</v>
      </c>
      <c r="P40" t="s">
        <v>68</v>
      </c>
      <c r="Q40" s="4">
        <v>46030</v>
      </c>
      <c r="R40" s="3" t="s">
        <v>81</v>
      </c>
      <c r="S40" s="4">
        <v>46030</v>
      </c>
    </row>
    <row r="41" spans="1:19" x14ac:dyDescent="0.25">
      <c r="A41" s="3">
        <v>2025</v>
      </c>
      <c r="B41" s="4">
        <v>45931</v>
      </c>
      <c r="C41" s="4">
        <v>46022</v>
      </c>
      <c r="D41" t="s">
        <v>57</v>
      </c>
      <c r="F41">
        <v>110198400017125</v>
      </c>
      <c r="G41" s="4">
        <v>45971</v>
      </c>
      <c r="H41" t="s">
        <v>126</v>
      </c>
      <c r="I41" t="s">
        <v>63</v>
      </c>
      <c r="J41" t="s">
        <v>144</v>
      </c>
      <c r="K41" s="7" t="s">
        <v>182</v>
      </c>
      <c r="L41" s="4">
        <v>45979</v>
      </c>
      <c r="M41" s="5">
        <v>5</v>
      </c>
      <c r="N41" t="s">
        <v>68</v>
      </c>
      <c r="O41" s="5">
        <v>0</v>
      </c>
      <c r="P41" t="s">
        <v>68</v>
      </c>
      <c r="Q41" s="4">
        <v>46030</v>
      </c>
      <c r="R41" s="5" t="s">
        <v>81</v>
      </c>
      <c r="S41" s="4">
        <v>46030</v>
      </c>
    </row>
    <row r="42" spans="1:19" x14ac:dyDescent="0.25">
      <c r="A42" s="3">
        <v>2025</v>
      </c>
      <c r="B42" s="4">
        <v>45931</v>
      </c>
      <c r="C42" s="4">
        <v>46022</v>
      </c>
      <c r="D42" t="s">
        <v>57</v>
      </c>
      <c r="F42">
        <v>110198400017225</v>
      </c>
      <c r="G42" s="4">
        <v>45972</v>
      </c>
      <c r="H42" t="s">
        <v>127</v>
      </c>
      <c r="I42" t="s">
        <v>63</v>
      </c>
      <c r="J42" t="s">
        <v>145</v>
      </c>
      <c r="K42" s="7" t="s">
        <v>183</v>
      </c>
      <c r="L42" s="4">
        <v>45980</v>
      </c>
      <c r="M42" s="5">
        <v>5</v>
      </c>
      <c r="N42" t="s">
        <v>68</v>
      </c>
      <c r="O42" s="5">
        <v>0</v>
      </c>
      <c r="P42" t="s">
        <v>68</v>
      </c>
      <c r="Q42" s="4">
        <v>46030</v>
      </c>
      <c r="R42" s="5" t="s">
        <v>81</v>
      </c>
      <c r="S42" s="4">
        <v>46030</v>
      </c>
    </row>
    <row r="43" spans="1:19" x14ac:dyDescent="0.25">
      <c r="A43" s="3">
        <v>2025</v>
      </c>
      <c r="B43" s="4">
        <v>45931</v>
      </c>
      <c r="C43" s="4">
        <v>46022</v>
      </c>
      <c r="D43" t="s">
        <v>57</v>
      </c>
      <c r="F43">
        <v>110198400017325</v>
      </c>
      <c r="G43" s="4">
        <v>45973</v>
      </c>
      <c r="H43" t="s">
        <v>128</v>
      </c>
      <c r="I43" t="s">
        <v>63</v>
      </c>
      <c r="J43" t="s">
        <v>103</v>
      </c>
      <c r="K43" s="7" t="s">
        <v>184</v>
      </c>
      <c r="L43" s="4">
        <v>45981</v>
      </c>
      <c r="M43" s="5">
        <v>5</v>
      </c>
      <c r="N43" t="s">
        <v>68</v>
      </c>
      <c r="O43" s="5">
        <v>0</v>
      </c>
      <c r="P43" t="s">
        <v>68</v>
      </c>
      <c r="Q43" s="4">
        <v>46030</v>
      </c>
      <c r="R43" s="5" t="s">
        <v>81</v>
      </c>
      <c r="S43" s="4">
        <v>46030</v>
      </c>
    </row>
    <row r="44" spans="1:19" x14ac:dyDescent="0.25">
      <c r="A44" s="3">
        <v>2025</v>
      </c>
      <c r="B44" s="4">
        <v>45931</v>
      </c>
      <c r="C44" s="4">
        <v>46022</v>
      </c>
      <c r="D44" t="s">
        <v>57</v>
      </c>
      <c r="F44">
        <v>110198400017425</v>
      </c>
      <c r="G44" s="4">
        <v>45974</v>
      </c>
      <c r="H44" t="s">
        <v>129</v>
      </c>
      <c r="I44" t="s">
        <v>63</v>
      </c>
      <c r="J44" t="s">
        <v>124</v>
      </c>
      <c r="K44" s="7" t="s">
        <v>185</v>
      </c>
      <c r="L44" s="4">
        <v>45982</v>
      </c>
      <c r="M44" s="5">
        <v>5</v>
      </c>
      <c r="N44" t="s">
        <v>68</v>
      </c>
      <c r="O44" s="5">
        <v>0</v>
      </c>
      <c r="P44" t="s">
        <v>68</v>
      </c>
      <c r="Q44" s="4">
        <v>46030</v>
      </c>
      <c r="R44" s="5" t="s">
        <v>81</v>
      </c>
      <c r="S44" s="4">
        <v>46030</v>
      </c>
    </row>
    <row r="45" spans="1:19" x14ac:dyDescent="0.25">
      <c r="A45" s="3">
        <v>2025</v>
      </c>
      <c r="B45" s="4">
        <v>45931</v>
      </c>
      <c r="C45" s="4">
        <v>46022</v>
      </c>
      <c r="D45" t="s">
        <v>57</v>
      </c>
      <c r="F45">
        <v>110198400017525</v>
      </c>
      <c r="G45" s="4">
        <v>45980</v>
      </c>
      <c r="H45" t="s">
        <v>130</v>
      </c>
      <c r="I45" t="s">
        <v>63</v>
      </c>
      <c r="J45" t="s">
        <v>146</v>
      </c>
      <c r="K45" s="7" t="s">
        <v>186</v>
      </c>
      <c r="L45" s="4">
        <v>45987</v>
      </c>
      <c r="M45" s="5">
        <v>5</v>
      </c>
      <c r="N45" t="s">
        <v>68</v>
      </c>
      <c r="O45" s="5">
        <v>0</v>
      </c>
      <c r="P45" t="s">
        <v>68</v>
      </c>
      <c r="Q45" s="4">
        <v>46030</v>
      </c>
      <c r="R45" s="5" t="s">
        <v>81</v>
      </c>
      <c r="S45" s="4">
        <v>46030</v>
      </c>
    </row>
    <row r="46" spans="1:19" x14ac:dyDescent="0.25">
      <c r="A46" s="3">
        <v>2025</v>
      </c>
      <c r="B46" s="4">
        <v>45931</v>
      </c>
      <c r="C46" s="4">
        <v>46022</v>
      </c>
      <c r="D46" t="s">
        <v>57</v>
      </c>
      <c r="F46">
        <v>110198400017625</v>
      </c>
      <c r="G46" s="4">
        <v>45982</v>
      </c>
      <c r="H46" t="s">
        <v>131</v>
      </c>
      <c r="I46" t="s">
        <v>63</v>
      </c>
      <c r="J46" t="s">
        <v>85</v>
      </c>
      <c r="K46" s="7" t="s">
        <v>187</v>
      </c>
      <c r="L46" s="4">
        <v>45989</v>
      </c>
      <c r="M46" s="5">
        <v>5</v>
      </c>
      <c r="N46" t="s">
        <v>68</v>
      </c>
      <c r="O46" s="5">
        <v>0</v>
      </c>
      <c r="P46" t="s">
        <v>68</v>
      </c>
      <c r="Q46" s="4">
        <v>46030</v>
      </c>
      <c r="R46" s="5" t="s">
        <v>81</v>
      </c>
      <c r="S46" s="4">
        <v>46030</v>
      </c>
    </row>
    <row r="47" spans="1:19" x14ac:dyDescent="0.25">
      <c r="A47" s="3">
        <v>2025</v>
      </c>
      <c r="B47" s="4">
        <v>45931</v>
      </c>
      <c r="C47" s="4">
        <v>46022</v>
      </c>
      <c r="D47" t="s">
        <v>57</v>
      </c>
      <c r="F47">
        <v>110198400017725</v>
      </c>
      <c r="G47" s="4">
        <v>45988</v>
      </c>
      <c r="H47" t="s">
        <v>132</v>
      </c>
      <c r="I47" t="s">
        <v>63</v>
      </c>
      <c r="J47" t="s">
        <v>82</v>
      </c>
      <c r="K47" s="7" t="s">
        <v>188</v>
      </c>
      <c r="L47" s="4">
        <v>45995</v>
      </c>
      <c r="M47" s="5">
        <v>5</v>
      </c>
      <c r="N47" t="s">
        <v>68</v>
      </c>
      <c r="O47" s="5">
        <v>0</v>
      </c>
      <c r="P47" t="s">
        <v>68</v>
      </c>
      <c r="Q47" s="4">
        <v>46030</v>
      </c>
      <c r="R47" s="5" t="s">
        <v>81</v>
      </c>
      <c r="S47" s="4">
        <v>46030</v>
      </c>
    </row>
    <row r="48" spans="1:19" x14ac:dyDescent="0.25">
      <c r="A48" s="3">
        <v>2025</v>
      </c>
      <c r="B48" s="4">
        <v>45931</v>
      </c>
      <c r="C48" s="4">
        <v>46022</v>
      </c>
      <c r="D48" t="s">
        <v>57</v>
      </c>
      <c r="F48">
        <v>110198400017825</v>
      </c>
      <c r="G48" s="4">
        <v>45992</v>
      </c>
      <c r="H48" t="s">
        <v>133</v>
      </c>
      <c r="I48" t="s">
        <v>63</v>
      </c>
      <c r="J48" t="s">
        <v>103</v>
      </c>
      <c r="K48" s="7" t="s">
        <v>189</v>
      </c>
      <c r="L48" s="4">
        <v>45999</v>
      </c>
      <c r="M48" s="5">
        <v>5</v>
      </c>
      <c r="N48" t="s">
        <v>68</v>
      </c>
      <c r="O48" s="5">
        <v>0</v>
      </c>
      <c r="P48" t="s">
        <v>68</v>
      </c>
      <c r="Q48" s="4">
        <v>46030</v>
      </c>
      <c r="R48" s="5" t="s">
        <v>81</v>
      </c>
      <c r="S48" s="4">
        <v>46030</v>
      </c>
    </row>
    <row r="49" spans="1:19" x14ac:dyDescent="0.25">
      <c r="A49" s="3">
        <v>2025</v>
      </c>
      <c r="B49" s="4">
        <v>45931</v>
      </c>
      <c r="C49" s="4">
        <v>46022</v>
      </c>
      <c r="D49" t="s">
        <v>57</v>
      </c>
      <c r="F49">
        <v>110198400017925</v>
      </c>
      <c r="G49" s="4">
        <v>45992</v>
      </c>
      <c r="H49" t="s">
        <v>134</v>
      </c>
      <c r="I49" t="s">
        <v>63</v>
      </c>
      <c r="J49" t="s">
        <v>107</v>
      </c>
      <c r="K49" s="7" t="s">
        <v>190</v>
      </c>
      <c r="L49" s="4">
        <v>45999</v>
      </c>
      <c r="M49" s="5">
        <v>5</v>
      </c>
      <c r="N49" t="s">
        <v>68</v>
      </c>
      <c r="O49" s="5">
        <v>0</v>
      </c>
      <c r="P49" t="s">
        <v>68</v>
      </c>
      <c r="Q49" s="4">
        <v>46030</v>
      </c>
      <c r="R49" s="5" t="s">
        <v>81</v>
      </c>
      <c r="S49" s="4">
        <v>46030</v>
      </c>
    </row>
    <row r="50" spans="1:19" x14ac:dyDescent="0.25">
      <c r="A50" s="3">
        <v>2025</v>
      </c>
      <c r="B50" s="4">
        <v>45931</v>
      </c>
      <c r="C50" s="4">
        <v>46022</v>
      </c>
      <c r="D50" t="s">
        <v>57</v>
      </c>
      <c r="F50">
        <v>110198400018025</v>
      </c>
      <c r="G50" s="4">
        <v>45992</v>
      </c>
      <c r="H50" t="s">
        <v>135</v>
      </c>
      <c r="I50" t="s">
        <v>63</v>
      </c>
      <c r="J50" t="s">
        <v>107</v>
      </c>
      <c r="K50" s="7" t="s">
        <v>191</v>
      </c>
      <c r="L50" s="4">
        <v>45999</v>
      </c>
      <c r="M50" s="5">
        <v>5</v>
      </c>
      <c r="N50" t="s">
        <v>68</v>
      </c>
      <c r="O50" s="5">
        <v>0</v>
      </c>
      <c r="P50" t="s">
        <v>68</v>
      </c>
      <c r="Q50" s="4">
        <v>46030</v>
      </c>
      <c r="R50" s="5" t="s">
        <v>81</v>
      </c>
      <c r="S50" s="4">
        <v>46030</v>
      </c>
    </row>
    <row r="51" spans="1:19" x14ac:dyDescent="0.25">
      <c r="A51" s="5">
        <v>2025</v>
      </c>
      <c r="B51" s="4">
        <v>45931</v>
      </c>
      <c r="C51" s="4">
        <v>46022</v>
      </c>
      <c r="D51" t="s">
        <v>57</v>
      </c>
      <c r="F51">
        <v>110198400018125</v>
      </c>
      <c r="G51" s="4">
        <v>45995</v>
      </c>
      <c r="H51" t="s">
        <v>136</v>
      </c>
      <c r="I51" t="s">
        <v>63</v>
      </c>
      <c r="J51" t="s">
        <v>107</v>
      </c>
      <c r="K51" s="7" t="s">
        <v>192</v>
      </c>
      <c r="L51" s="4">
        <v>46002</v>
      </c>
      <c r="M51" s="5">
        <v>5</v>
      </c>
      <c r="N51" t="s">
        <v>68</v>
      </c>
      <c r="O51" s="5">
        <v>0</v>
      </c>
      <c r="P51" t="s">
        <v>68</v>
      </c>
      <c r="Q51" s="4">
        <v>46030</v>
      </c>
      <c r="R51" s="5" t="s">
        <v>81</v>
      </c>
      <c r="S51" s="4">
        <v>46030</v>
      </c>
    </row>
    <row r="52" spans="1:19" x14ac:dyDescent="0.25">
      <c r="A52" s="5">
        <v>2025</v>
      </c>
      <c r="B52" s="4">
        <v>45931</v>
      </c>
      <c r="C52" s="4">
        <v>46022</v>
      </c>
      <c r="D52" t="s">
        <v>57</v>
      </c>
      <c r="F52">
        <v>110198400018225</v>
      </c>
      <c r="G52" s="4">
        <v>45995</v>
      </c>
      <c r="H52" t="s">
        <v>137</v>
      </c>
      <c r="I52" t="s">
        <v>63</v>
      </c>
      <c r="J52" t="s">
        <v>107</v>
      </c>
      <c r="K52" s="7" t="s">
        <v>193</v>
      </c>
      <c r="L52" s="4">
        <v>46002</v>
      </c>
      <c r="M52" s="5">
        <v>5</v>
      </c>
      <c r="N52" t="s">
        <v>68</v>
      </c>
      <c r="O52" s="5">
        <v>0</v>
      </c>
      <c r="P52" t="s">
        <v>68</v>
      </c>
      <c r="Q52" s="4">
        <v>46030</v>
      </c>
      <c r="R52" s="5" t="s">
        <v>81</v>
      </c>
      <c r="S52" s="4">
        <v>46030</v>
      </c>
    </row>
    <row r="53" spans="1:19" x14ac:dyDescent="0.25">
      <c r="A53" s="5">
        <v>2025</v>
      </c>
      <c r="B53" s="4">
        <v>45931</v>
      </c>
      <c r="C53" s="4">
        <v>46022</v>
      </c>
      <c r="D53" t="s">
        <v>57</v>
      </c>
      <c r="F53">
        <v>110198400018325</v>
      </c>
      <c r="G53" s="4">
        <v>45996</v>
      </c>
      <c r="H53" t="s">
        <v>138</v>
      </c>
      <c r="I53" t="s">
        <v>63</v>
      </c>
      <c r="J53" t="s">
        <v>147</v>
      </c>
      <c r="K53" s="7" t="s">
        <v>194</v>
      </c>
      <c r="L53" s="4">
        <v>46003</v>
      </c>
      <c r="M53" s="5">
        <v>5</v>
      </c>
      <c r="N53" t="s">
        <v>68</v>
      </c>
      <c r="O53" s="5">
        <v>0</v>
      </c>
      <c r="P53" t="s">
        <v>68</v>
      </c>
      <c r="Q53" s="4">
        <v>46030</v>
      </c>
      <c r="R53" s="5" t="s">
        <v>81</v>
      </c>
      <c r="S53" s="4">
        <v>46030</v>
      </c>
    </row>
    <row r="54" spans="1:19" x14ac:dyDescent="0.25">
      <c r="A54" s="5">
        <v>2025</v>
      </c>
      <c r="B54" s="4">
        <v>45931</v>
      </c>
      <c r="C54" s="4">
        <v>46022</v>
      </c>
      <c r="D54" t="s">
        <v>57</v>
      </c>
      <c r="F54">
        <v>110198400018425</v>
      </c>
      <c r="G54" s="4">
        <v>45999</v>
      </c>
      <c r="H54" t="s">
        <v>139</v>
      </c>
      <c r="I54" t="s">
        <v>63</v>
      </c>
      <c r="J54" t="s">
        <v>83</v>
      </c>
      <c r="K54" s="7" t="s">
        <v>195</v>
      </c>
      <c r="L54" s="4">
        <v>46006</v>
      </c>
      <c r="M54" s="5">
        <v>5</v>
      </c>
      <c r="N54" t="s">
        <v>68</v>
      </c>
      <c r="O54" s="5">
        <v>0</v>
      </c>
      <c r="P54" t="s">
        <v>68</v>
      </c>
      <c r="Q54" s="4">
        <v>46030</v>
      </c>
      <c r="R54" s="5" t="s">
        <v>81</v>
      </c>
      <c r="S54" s="4">
        <v>46030</v>
      </c>
    </row>
    <row r="55" spans="1:19" x14ac:dyDescent="0.25">
      <c r="A55" s="5">
        <v>2025</v>
      </c>
      <c r="B55" s="4">
        <v>45931</v>
      </c>
      <c r="C55" s="4">
        <v>46022</v>
      </c>
      <c r="D55" t="s">
        <v>57</v>
      </c>
      <c r="F55">
        <v>110198400018525</v>
      </c>
      <c r="G55" s="4">
        <v>45999</v>
      </c>
      <c r="H55" t="s">
        <v>140</v>
      </c>
      <c r="I55" t="s">
        <v>63</v>
      </c>
      <c r="J55" t="s">
        <v>146</v>
      </c>
      <c r="K55" s="7" t="s">
        <v>196</v>
      </c>
      <c r="L55" s="4">
        <v>46006</v>
      </c>
      <c r="M55" s="5">
        <v>5</v>
      </c>
      <c r="N55" t="s">
        <v>68</v>
      </c>
      <c r="O55" s="5">
        <v>0</v>
      </c>
      <c r="P55" t="s">
        <v>68</v>
      </c>
      <c r="Q55" s="4">
        <v>46030</v>
      </c>
      <c r="R55" s="5" t="s">
        <v>81</v>
      </c>
      <c r="S55" s="4">
        <v>46030</v>
      </c>
    </row>
    <row r="56" spans="1:19" x14ac:dyDescent="0.25">
      <c r="A56" s="5">
        <v>2025</v>
      </c>
      <c r="B56" s="4">
        <v>45931</v>
      </c>
      <c r="C56" s="4">
        <v>46022</v>
      </c>
      <c r="D56" t="s">
        <v>57</v>
      </c>
      <c r="F56">
        <v>110198400018625</v>
      </c>
      <c r="G56" s="4">
        <v>46000</v>
      </c>
      <c r="H56" t="s">
        <v>141</v>
      </c>
      <c r="I56" t="s">
        <v>63</v>
      </c>
      <c r="J56" t="s">
        <v>124</v>
      </c>
      <c r="K56" s="7" t="s">
        <v>197</v>
      </c>
      <c r="L56" s="4">
        <v>46007</v>
      </c>
      <c r="M56" s="5">
        <v>5</v>
      </c>
      <c r="N56" t="s">
        <v>68</v>
      </c>
      <c r="O56" s="5">
        <v>0</v>
      </c>
      <c r="P56" t="s">
        <v>68</v>
      </c>
      <c r="Q56" s="4">
        <v>46030</v>
      </c>
      <c r="R56" s="5" t="s">
        <v>81</v>
      </c>
      <c r="S56" s="4">
        <v>46030</v>
      </c>
    </row>
    <row r="57" spans="1:19" x14ac:dyDescent="0.25">
      <c r="A57" s="5">
        <v>2025</v>
      </c>
      <c r="B57" s="4">
        <v>45931</v>
      </c>
      <c r="C57" s="4">
        <v>46022</v>
      </c>
      <c r="D57" t="s">
        <v>57</v>
      </c>
      <c r="F57">
        <v>110198400018725</v>
      </c>
      <c r="G57" s="4">
        <v>46006</v>
      </c>
      <c r="H57" t="s">
        <v>142</v>
      </c>
      <c r="I57" t="s">
        <v>63</v>
      </c>
      <c r="J57" t="s">
        <v>148</v>
      </c>
      <c r="K57" s="7" t="s">
        <v>198</v>
      </c>
      <c r="L57" s="4">
        <v>46029</v>
      </c>
      <c r="M57" s="5">
        <v>5</v>
      </c>
      <c r="N57" t="s">
        <v>68</v>
      </c>
      <c r="O57" s="5">
        <v>0</v>
      </c>
      <c r="P57" t="s">
        <v>68</v>
      </c>
      <c r="Q57" s="4">
        <v>46030</v>
      </c>
      <c r="R57" s="5" t="s">
        <v>81</v>
      </c>
      <c r="S57" s="4">
        <v>46030</v>
      </c>
    </row>
    <row r="58" spans="1:19" x14ac:dyDescent="0.25">
      <c r="A58" s="5">
        <v>2025</v>
      </c>
      <c r="B58" s="4">
        <v>45931</v>
      </c>
      <c r="C58" s="4">
        <v>46022</v>
      </c>
      <c r="D58" t="s">
        <v>57</v>
      </c>
      <c r="F58">
        <v>110198400018825</v>
      </c>
      <c r="G58" s="4">
        <v>46006</v>
      </c>
      <c r="H58" t="s">
        <v>143</v>
      </c>
      <c r="I58" t="s">
        <v>63</v>
      </c>
      <c r="J58" t="s">
        <v>147</v>
      </c>
      <c r="K58" s="7" t="s">
        <v>199</v>
      </c>
      <c r="L58" s="4">
        <v>46029</v>
      </c>
      <c r="M58" s="5">
        <v>5</v>
      </c>
      <c r="N58" t="s">
        <v>68</v>
      </c>
      <c r="O58" s="5">
        <v>0</v>
      </c>
      <c r="P58" t="s">
        <v>68</v>
      </c>
      <c r="Q58" s="4">
        <v>46030</v>
      </c>
      <c r="R58" s="5" t="s">
        <v>81</v>
      </c>
      <c r="S58" s="4">
        <v>46030</v>
      </c>
    </row>
  </sheetData>
  <mergeCells count="7">
    <mergeCell ref="A6:T6"/>
    <mergeCell ref="A2:C2"/>
    <mergeCell ref="D2:F2"/>
    <mergeCell ref="G2:I2"/>
    <mergeCell ref="A3:C3"/>
    <mergeCell ref="D3:F3"/>
    <mergeCell ref="G3:I3"/>
  </mergeCells>
  <dataValidations count="4">
    <dataValidation type="list" allowBlank="1" showErrorMessage="1" sqref="D8:D200">
      <formula1>Hidden_13</formula1>
    </dataValidation>
    <dataValidation type="list" allowBlank="1" showErrorMessage="1" sqref="I8:I200">
      <formula1>Hidden_28</formula1>
    </dataValidation>
    <dataValidation type="list" allowBlank="1" showErrorMessage="1" sqref="N8:N200">
      <formula1>Hidden_313</formula1>
    </dataValidation>
    <dataValidation type="list" allowBlank="1" showErrorMessage="1" sqref="P8:P200">
      <formula1>Hidden_415</formula1>
    </dataValidation>
  </dataValidations>
  <hyperlinks>
    <hyperlink ref="K34"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23" sqref="G23"/>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9" sqref="L9"/>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2026-01-08T14:07:39Z</dcterms:created>
  <dcterms:modified xsi:type="dcterms:W3CDTF">2026-01-16T23:08:50Z</dcterms:modified>
</cp:coreProperties>
</file>