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F:\SUSY - Fracciones Abr-Jun 26\FRACCIONES COMPLETAS\"/>
    </mc:Choice>
  </mc:AlternateContent>
  <xr:revisionPtr revIDLastSave="0" documentId="13_ncr:1_{1A1A24B5-7BA0-40B0-BDE6-4B4DC43F3C5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Hidden_2!$A$1:$A$3</definedName>
    <definedName name="Hidden_329">Hidden_3!$A$1:$A$26</definedName>
    <definedName name="Hidden_433">Hidden_4!$A$1:$A$41</definedName>
    <definedName name="Hidden_540">Hidden_5!$A$1:$A$32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<sst xmlns="http://schemas.openxmlformats.org/spreadsheetml/2006/main" count="644" uniqueCount="404">
  <si>
    <t>47962</t>
  </si>
  <si>
    <t>TÍTULO</t>
  </si>
  <si>
    <t>NOMBRE CORTO</t>
  </si>
  <si>
    <t>DESCRIPCIÓN</t>
  </si>
  <si>
    <t>Otros programas_Programas que ofrecen</t>
  </si>
  <si>
    <t>LTAIPG26F1_XXXVIIIA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</si>
  <si>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</si>
  <si>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</si>
  <si>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</si>
  <si>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</si>
  <si>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</si>
  <si>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</si>
  <si>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</si>
  <si>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</si>
  <si>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</si>
  <si>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418539</t>
  </si>
  <si>
    <t>418575</t>
  </si>
  <si>
    <t>418576</t>
  </si>
  <si>
    <t>418532</t>
  </si>
  <si>
    <t>418573</t>
  </si>
  <si>
    <t>418574</t>
  </si>
  <si>
    <t>418577</t>
  </si>
  <si>
    <t>418533</t>
  </si>
  <si>
    <t>418547</t>
  </si>
  <si>
    <t>418534</t>
  </si>
  <si>
    <t>418570</t>
  </si>
  <si>
    <t>418548</t>
  </si>
  <si>
    <t>418549</t>
  </si>
  <si>
    <t>418556</t>
  </si>
  <si>
    <t>418557</t>
  </si>
  <si>
    <t>418550</t>
  </si>
  <si>
    <t>418551</t>
  </si>
  <si>
    <t>418540</t>
  </si>
  <si>
    <t>418572</t>
  </si>
  <si>
    <t>418560</t>
  </si>
  <si>
    <t>418558</t>
  </si>
  <si>
    <t>418535</t>
  </si>
  <si>
    <t>418571</t>
  </si>
  <si>
    <t>418564</t>
  </si>
  <si>
    <t>418541</t>
  </si>
  <si>
    <t>418565</t>
  </si>
  <si>
    <t>570653</t>
  </si>
  <si>
    <t>418542</t>
  </si>
  <si>
    <t>418543</t>
  </si>
  <si>
    <t>418562</t>
  </si>
  <si>
    <t>418552</t>
  </si>
  <si>
    <t>418544</t>
  </si>
  <si>
    <t>418568</t>
  </si>
  <si>
    <t>418559</t>
  </si>
  <si>
    <t>418553</t>
  </si>
  <si>
    <t>418536</t>
  </si>
  <si>
    <t>418554</t>
  </si>
  <si>
    <t>418537</t>
  </si>
  <si>
    <t>418555</t>
  </si>
  <si>
    <t>418538</t>
  </si>
  <si>
    <t>418563</t>
  </si>
  <si>
    <t>418545</t>
  </si>
  <si>
    <t>418546</t>
  </si>
  <si>
    <t>418578</t>
  </si>
  <si>
    <t>418567</t>
  </si>
  <si>
    <t>418566</t>
  </si>
  <si>
    <t>418569</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</si>
  <si>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</si>
  <si>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</si>
  <si>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</si>
  <si>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</si>
  <si>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</si>
  <si>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</si>
  <si>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</si>
  <si>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</si>
  <si>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</si>
  <si>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</si>
  <si>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</si>
  <si>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</si>
  <si>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</si>
  <si>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</si>
  <si>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</si>
  <si>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</si>
  <si>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</si>
  <si>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</si>
  <si>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</si>
  <si>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</si>
  <si>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</si>
  <si>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</si>
  <si>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</si>
  <si>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</si>
  <si>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</si>
  <si>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</si>
  <si>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</si>
  <si>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</si>
  <si>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</si>
  <si>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</si>
  <si>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</si>
  <si>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</si>
  <si>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</si>
  <si>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</si>
  <si>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</si>
  <si>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</si>
  <si>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</si>
  <si>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</si>
  <si>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</si>
  <si>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</si>
  <si>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</si>
  <si>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</si>
  <si>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</si>
  <si>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</si>
  <si>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</si>
  <si>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</si>
  <si>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</si>
  <si>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</si>
  <si>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</si>
  <si>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</si>
  <si>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</si>
  <si>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</si>
  <si>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</si>
  <si>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</si>
  <si>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</si>
  <si>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</si>
  <si>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</si>
  <si>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</si>
  <si>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</si>
  <si>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</si>
  <si>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</si>
  <si>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</si>
  <si>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</si>
  <si>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</si>
  <si>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</si>
  <si>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</si>
  <si>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</si>
  <si>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</si>
  <si>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</si>
  <si>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</si>
  <si>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</si>
  <si>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</si>
  <si>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</si>
  <si>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</si>
  <si>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</si>
  <si>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</si>
  <si>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</si>
  <si>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</si>
  <si>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</si>
  <si>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</si>
  <si>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</si>
  <si>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</si>
  <si>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</si>
  <si>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</si>
  <si>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</si>
  <si>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</si>
  <si>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</si>
  <si>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</si>
  <si>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</si>
  <si>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</si>
  <si>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</si>
  <si>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</si>
  <si>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</si>
  <si>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</si>
  <si>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</si>
  <si>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</si>
  <si>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</si>
  <si>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</si>
  <si>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</si>
  <si>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</si>
  <si>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</si>
  <si>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</si>
  <si>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</si>
  <si>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</si>
  <si>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</si>
  <si>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</si>
  <si>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</si>
  <si>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</si>
  <si>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</si>
  <si>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</si>
  <si>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</si>
  <si>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</si>
  <si>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</si>
  <si>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</si>
  <si>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</si>
  <si>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</si>
  <si>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</si>
  <si>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</si>
  <si>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</si>
  <si>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</si>
  <si>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</si>
  <si>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</si>
  <si>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</si>
  <si>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</si>
  <si>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</si>
  <si>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</si>
  <si>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</si>
  <si>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</si>
  <si>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</si>
  <si>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</si>
  <si>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</si>
  <si>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</si>
  <si>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</si>
  <si>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</si>
  <si>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</si>
  <si>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</si>
  <si>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</si>
  <si>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</si>
  <si>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</si>
  <si>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</si>
  <si>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</si>
  <si>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</si>
  <si>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</si>
  <si>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</si>
  <si>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</si>
  <si>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</si>
  <si>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</si>
  <si>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</si>
  <si>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</si>
  <si>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</si>
  <si>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RED MÓVIL SyBC</t>
  </si>
  <si>
    <t>N/A</t>
  </si>
  <si>
    <t xml:space="preserve">ENTREGAR APOYOS A LAS COMUNIDADES </t>
  </si>
  <si>
    <t>MUNICIPAL</t>
  </si>
  <si>
    <t>LOCAL</t>
  </si>
  <si>
    <t>CREAR PROCESOS DE ORGANIZACIÓN AUTOGESTORAS</t>
  </si>
  <si>
    <t>ASAMBLEAS, MANUALIDADES, PLÁTICAS ENTRE OTRAS</t>
  </si>
  <si>
    <t>https://drive.google.com/file/d/1hoIiuI_afYEMFx655evxFKDQuZlTjH4y/view?usp=drive_link</t>
  </si>
  <si>
    <t>TODO EL AÑO</t>
  </si>
  <si>
    <t>PROMOTORAS</t>
  </si>
  <si>
    <t>MA. CARMEN</t>
  </si>
  <si>
    <t>ACOSTA</t>
  </si>
  <si>
    <t>CANO</t>
  </si>
  <si>
    <t>redmovil345@gmail.com</t>
  </si>
  <si>
    <t>smdif Red Móvil</t>
  </si>
  <si>
    <t>DAVID GUERRERO</t>
  </si>
  <si>
    <t>SMDIF</t>
  </si>
  <si>
    <t>JUVENTINO ROSAS</t>
  </si>
  <si>
    <t>LUNES A VIERNES DE 8:00 A 4:00 PM</t>
  </si>
  <si>
    <t>DIF ESTATAL</t>
  </si>
  <si>
    <t>Alimentacion Escolar Alimentacion Fria</t>
  </si>
  <si>
    <t>Alimentacion Escolar Alimentacion Caliente</t>
  </si>
  <si>
    <t>Modalidad: Atencion Alimentaria a  Grupos Prioritarios  Paquetes de insumos alimenticios para niñas y niños  2 a 5 años 11 meses</t>
  </si>
  <si>
    <t>Modalidad: Atencion Alimentaria a  Grupos Prioritarios Atencion prioritaria(personas en situacion de vulnerabilidad)</t>
  </si>
  <si>
    <t>Atención Alimentaria en los primeros 1000 dias de vida</t>
  </si>
  <si>
    <t>DIF MUNICIPAL Y DIF ESTATAL</t>
  </si>
  <si>
    <t xml:space="preserve">La Dirección de DIF Estatal debe implementar parte del presupuesto del programa en zonas de atención prioritaria. </t>
  </si>
  <si>
    <t>SOCIAL</t>
  </si>
  <si>
    <t>Santa Cruz de Juventino Rosas</t>
  </si>
  <si>
    <t>Inseguridad Alimentaria</t>
  </si>
  <si>
    <t>El objetivo del Subprograma de desayunos escolares, contribuir con la Alimentación de niñas, niños, adolescentes y personas que se encuentren en alguna condición de vulnerabilidad o presenten Inseguridad Alimentaria o padezcan afecciones en el desarrollo neorologico inscritos en planteles escolares educativos oficiales ubicados preferentemente en zonas de altoy muy alto grado de marginación o rezago social mediante la entrega de desayunos,diseñados con base a los CC y acompañados de acciones de Orientación Alimentaria y Aseguramiento de la Calidad.</t>
  </si>
  <si>
    <t xml:space="preserve">La entrega de insumos, distribuidas mensualmente en beneficio de niñas y  niños y adolesentes inscritos en planteles educativos oficiales.                                                                                                             Entrega de insumos alimentarios con base a criterios de calidad nutricia de la EISADC para proporcionar a los beneficiarios raciones de desayunos o comidas calientes en espacios Alimentarios. </t>
  </si>
  <si>
    <t>https://drive.google.com/file/d/1cvNifzMaAKgPB-kh2-OpIGTWVzYBAQmA/view?usp=drive_link</t>
  </si>
  <si>
    <t>El Programa opera todo el año</t>
  </si>
  <si>
    <t>DIF-ALIMENTARIO</t>
  </si>
  <si>
    <t>ALICIA MONTSERRAT</t>
  </si>
  <si>
    <t>JENIFER</t>
  </si>
  <si>
    <t xml:space="preserve">MARIA ISABEL </t>
  </si>
  <si>
    <t>PANTOJA</t>
  </si>
  <si>
    <t>MEJIA</t>
  </si>
  <si>
    <t xml:space="preserve">CASTILLO </t>
  </si>
  <si>
    <t>GARCIA</t>
  </si>
  <si>
    <t>TOVAR</t>
  </si>
  <si>
    <t>CELEDON</t>
  </si>
  <si>
    <t>desayunosjuventino2427@gmail.com</t>
  </si>
  <si>
    <t>JM6007609@GMAIL.COM</t>
  </si>
  <si>
    <t>MARITZACC688@GMAIL.COM</t>
  </si>
  <si>
    <t>ALIMENTARIO</t>
  </si>
  <si>
    <t>David Guerrero</t>
  </si>
  <si>
    <t>zona centro</t>
  </si>
  <si>
    <t>Lunes a Viernes de 8:00 a 16:00</t>
  </si>
  <si>
    <t>DIF, ALIMENTARIO</t>
  </si>
  <si>
    <t xml:space="preserve">Asistencia Social </t>
  </si>
  <si>
    <t>Donación</t>
  </si>
  <si>
    <t>Local</t>
  </si>
  <si>
    <t>Entrega de apoyos alimentarios a adultos mayores y personas con discapacidad.</t>
  </si>
  <si>
    <t>Municipal</t>
  </si>
  <si>
    <t xml:space="preserve">CUANDO EL USUARIO ACUDE AL AREA DE ASISTENCIA SOCIAL SE LE REALIZA UNA ENTREVISTA VERBAL  EN DONDE SE BUSCA CONCER SUS NECESIDADES ASI COMO LA PROBLEMÁTICA EN ESPECO  PARA DETERMINAR SI ES CANDIDATA  SER BENFICIARIA DEL APOYO </t>
  </si>
  <si>
    <t>PROGRAMA DE APOYO PARA ADULTOS MAYORES Y PERSONAS CON DISCAPACIDAD, EL CUAL BUSCA MEJORAR LAS CONDICIONES DE VIDA DE LOS MAS VULNERABLES</t>
  </si>
  <si>
    <t xml:space="preserve">Mejorar calidad de vida de las y los beneficiados </t>
  </si>
  <si>
    <t xml:space="preserve">Entrega de despensas </t>
  </si>
  <si>
    <t>https://docs.google.com/document/d/1N-R3zVqMJmplcitmTj5gwUVBXmB9-BOi/edit?usp=sharing&amp;ouid=101791769315393207570&amp;rtpof=true&amp;sd=true</t>
  </si>
  <si>
    <t>El usuario será beneficiado mientras exista la donación de insumo.</t>
  </si>
  <si>
    <t>DIF-Asistencia Social</t>
  </si>
  <si>
    <t>María del Carmen</t>
  </si>
  <si>
    <t>Acosta</t>
  </si>
  <si>
    <t>Guillen</t>
  </si>
  <si>
    <t>tsocial2427@gmail.com</t>
  </si>
  <si>
    <t>DIF Asistencia Social</t>
  </si>
  <si>
    <t xml:space="preserve">David Guerrero </t>
  </si>
  <si>
    <t>S/N</t>
  </si>
  <si>
    <t xml:space="preserve">Santa Cruz de Juventino Rosas </t>
  </si>
  <si>
    <t>8:00 AM 4:00 PM</t>
  </si>
  <si>
    <t>EN LOS CAMPOS  CLAVE DE PARTIDA PRESUPUESTAL, DENOMINACION DE LA PARTIDA PRESUPUESTAL Y PRESUPUESTO ASIGNADO AL PROGRAMA,NO APLICA YA QUE EL PROGRAMA SE MANEJA POR MEDIO DE DONATIVO DE INSUMOS</t>
  </si>
  <si>
    <t>Resguardo de pertenencias</t>
  </si>
  <si>
    <t>No se tiene</t>
  </si>
  <si>
    <t>Presupuesto del DIF Municipal</t>
  </si>
  <si>
    <t>Ninguna</t>
  </si>
  <si>
    <t>Ninguno</t>
  </si>
  <si>
    <t xml:space="preserve">Se pretende dar resguardo a las pertenencias de las personas con familiares hospitalizados, las cuales no pueden ser ingresadas  al hospital </t>
  </si>
  <si>
    <t xml:space="preserve">Ofrecemos un espacio para el resguardo de las pertenencias de las personas con familiares hospitalizados, ya que el hospital tiene una política de solo lo solicitado por ellos, por lo que las personas necesitan dejar sus demás pertenencias en un lugar seguro con nosotros. Esto incluye: bolsos, ropa, carriolas así como bicicletas. </t>
  </si>
  <si>
    <t>Resguardo de las pertenencias</t>
  </si>
  <si>
    <t>Población en general</t>
  </si>
  <si>
    <t>https://docs.google.com/document/d/1-yDBE7vW1QjK-PPbnoh6yh5vjhIFSSbs/edit?usp=drive_link&amp;ouid=110110766684567254280&amp;rtpof=true&amp;sd=true</t>
  </si>
  <si>
    <t>Todo el año</t>
  </si>
  <si>
    <t>Todo el personal del Albergue</t>
  </si>
  <si>
    <t>Victor Manuel</t>
  </si>
  <si>
    <t>Bárcenas</t>
  </si>
  <si>
    <t>Ramos</t>
  </si>
  <si>
    <t>grangenovictor262@gmail.com</t>
  </si>
  <si>
    <t>Albergue</t>
  </si>
  <si>
    <t>Lucio Cabañas</t>
  </si>
  <si>
    <t>Villa Magisterial</t>
  </si>
  <si>
    <t xml:space="preserve">Santa Cruz de Juventino Rosas Guanajuato </t>
  </si>
  <si>
    <t>Lunes a partir de las 7:00 h, martes a sábado las 24 h, y domingo hasta las 8:00 h</t>
  </si>
  <si>
    <t>DIF - Albergue Municipal</t>
  </si>
  <si>
    <t>La información que no se adjunta nunca nos fue proporcionada o no aplica para el programa realizado</t>
  </si>
  <si>
    <t>DIF-CADI</t>
  </si>
  <si>
    <t>Atencion a niños y niñas desde los 45 días de nacidos hasta los 5 años 11meses con calidad y caalidez humana. Que los niños de este centro tengan un desarrollo intelectual, motriz, social, y emocianal favorable para su desenvolvimiento en la sociedad.</t>
  </si>
  <si>
    <t>Personas que trabajen y no tengan quien cuide y atienda a sus hijos durante la jornada de trabajo</t>
  </si>
  <si>
    <t>SI</t>
  </si>
  <si>
    <t xml:space="preserve">MARIA GUADALUPE </t>
  </si>
  <si>
    <t>HUITZACHE</t>
  </si>
  <si>
    <t>ORTEGA</t>
  </si>
  <si>
    <t>lupitahuitzache@hotmail.com</t>
  </si>
  <si>
    <t>LUNES A VIERNES DE 7:00 AM /4:00PM</t>
  </si>
  <si>
    <t>DFF</t>
  </si>
  <si>
    <t>Atención psicológica</t>
  </si>
  <si>
    <t>Local. Atencion a las familias.</t>
  </si>
  <si>
    <t>Ayuda psicológica.</t>
  </si>
  <si>
    <t>Psicológia</t>
  </si>
  <si>
    <t>Servicios</t>
  </si>
  <si>
    <t>Brindar atencion psicologica oportuna, accesible y con enfoque integral para fortalecer la salud mental y el bienestar emocional de la poblacion atendida.</t>
  </si>
  <si>
    <t>Prevencion y cuidado de la salud mental.</t>
  </si>
  <si>
    <t>Poblacion en general que lo requiera.</t>
  </si>
  <si>
    <t>https://</t>
  </si>
  <si>
    <t>Coordinadora, psicológos</t>
  </si>
  <si>
    <t>Carmen Liliana</t>
  </si>
  <si>
    <t>Martínez</t>
  </si>
  <si>
    <t>Gómez</t>
  </si>
  <si>
    <t>danna.psicologia.jrosas@gmail.com</t>
  </si>
  <si>
    <t>DIF/DFF</t>
  </si>
  <si>
    <t>Zona Centro</t>
  </si>
  <si>
    <t>Lunes a Viernes. De 8:00 am - 16:00 pm.</t>
  </si>
  <si>
    <t>No se cuenta con Hipervínculo al proceso básico del programa</t>
  </si>
  <si>
    <t xml:space="preserve">Grandes Sonrisas </t>
  </si>
  <si>
    <t>SMDIF/SDIFEG</t>
  </si>
  <si>
    <t xml:space="preserve">Local </t>
  </si>
  <si>
    <t xml:space="preserve">social </t>
  </si>
  <si>
    <t>Este programa se aplicara en zonas de atención prioritaria</t>
  </si>
  <si>
    <t>El impacto esperado del programa es contribuir a la cohesión social, mejorar la calidad de vida y elevar la autoestima de las personas adultas mayores en condición edéntula o parcialmente edéntula</t>
  </si>
  <si>
    <t>Mejorar las condiciones  bucales  de las personas  adultas mayores  que favorezcan su digestion  y nutricion  y propicien  mejoras esteticas  en su persona , elevando  su autoestima  salud y calidad de vida.</t>
  </si>
  <si>
    <t>I. Brindar atención a las personas  adultas mayores en condicion edentula  o parcialmente edentula.  II. Valorar, diagnosticar, elaborar, colocar y adaptar  protesis totales y parciales y asi poner al alcance  de las personas adultas mayores  la posibilidad de obtener una protesis dental</t>
  </si>
  <si>
    <t>Personas adultas mayores en situación de vulnerabilidad dé 60 años o más</t>
  </si>
  <si>
    <t xml:space="preserve">https://portalsocial.guanajuato.gob.mx/sites/default/files/programas_sociales/reglas_operacion/2026_DIF_Programa_Grandes_sonrisas_reglas_operacion_anexo_ocr.pdf </t>
  </si>
  <si>
    <t>Programa para todo el año</t>
  </si>
  <si>
    <t xml:space="preserve">SMDIF/Centro Gerontologico </t>
  </si>
  <si>
    <t xml:space="preserve">Alejandra </t>
  </si>
  <si>
    <t xml:space="preserve">Banda </t>
  </si>
  <si>
    <t xml:space="preserve">López </t>
  </si>
  <si>
    <t>centrogerontologicojr@gmail.com</t>
  </si>
  <si>
    <t xml:space="preserve">SMDIF/Centro Gerontológico </t>
  </si>
  <si>
    <t xml:space="preserve">Gregorio Torres Quintero </t>
  </si>
  <si>
    <t xml:space="preserve">lunes-Viernes 8:00 am- 4:00 pm </t>
  </si>
  <si>
    <t xml:space="preserve">SMDIF/ Centro Gerontológico </t>
  </si>
  <si>
    <t>No se cuenta con periodos de vigencia porque no existe convenio, no hay numero interior de domicilio, no hay telefono de oficina para comunicarce.</t>
  </si>
  <si>
    <t>CAIC</t>
  </si>
  <si>
    <t>Brindar atención educativa a niñas y niños de 3 a 6 años de edad. Hijhos de madres trabajadoras y padres carentes de prestaciones, amas de casa o niños en estado de vulnerabilidad.</t>
  </si>
  <si>
    <t>Inscripción y reinscripción</t>
  </si>
  <si>
    <t>Toda niña y niño inscrito</t>
  </si>
  <si>
    <t>https://portalsocial.guanajuato.gob.mx/sites/default/files/programas_sociales/reglas_operacion/2026_DIF_Programa_Centros_atencion_infantil_reglas_operacion_anexo_ocr.pdf</t>
  </si>
  <si>
    <t>Si</t>
  </si>
  <si>
    <t>DIF-CAIC</t>
  </si>
  <si>
    <t>DIANA XIUTLATZIN</t>
  </si>
  <si>
    <t>MARES</t>
  </si>
  <si>
    <t>VASQUEZ</t>
  </si>
  <si>
    <t>caicjuventino2427@gmail.com</t>
  </si>
  <si>
    <t>Av. Adolfo López Mateos</t>
  </si>
  <si>
    <t>Santa Cruz Juventino Rosas</t>
  </si>
  <si>
    <t>Lunes - Viernes 9:00 am a 12:00 pm</t>
  </si>
  <si>
    <t>SIPINNA</t>
  </si>
  <si>
    <t>FAMILIAR</t>
  </si>
  <si>
    <t>VULNERABILIDAD DE LOS DERECHOS DE LAS NIÑAS, NIÑOS Y ADOLESCENTES</t>
  </si>
  <si>
    <t>BRINDAR SERVICIOS PARA LA ATENCION, CUIDADO Y DESARROLLO INTEGRAL INFANTIL</t>
  </si>
  <si>
    <t>PROMOVER LOS DERECHOS DE LOS NNA Y SALVAGUARDARLOS</t>
  </si>
  <si>
    <t>PROMOVER LOS DERECHOS DE LOS NNA</t>
  </si>
  <si>
    <t>PUBLICO EN GENERAL</t>
  </si>
  <si>
    <t>https://portalsocial.guanajuato.gob.mx/sites/default/files/documentos/2021_GOBIERNO_Programa_proteccion_ni%C3%B1as_ni%C3%B1os_adolescentes_estado_guanajuato_2021-2024.pdf</t>
  </si>
  <si>
    <t>GARANTIZAR EL PLENO EJERCICIO, CUIDAR Y PROTEGER LOS DERECHOS DE LOS NNA</t>
  </si>
  <si>
    <t>AUXILIAR DEL AREA DE SIPINNA</t>
  </si>
  <si>
    <t>SUSANA</t>
  </si>
  <si>
    <t>RAMIREZ</t>
  </si>
  <si>
    <t>BUENAVISTA</t>
  </si>
  <si>
    <t>SIPINNAJR@GMAIL.COM</t>
  </si>
  <si>
    <t>SANTA CRUZ DE JUVENTINO ROSAS</t>
  </si>
  <si>
    <t>LUNES-VIERNES 8:00AM-4:00PM</t>
  </si>
  <si>
    <t>En este periodo no se cuenta con Secretaria Ejecutiva de SIPINNA, los datos brindados corresponden al auxiliar del area. No se cuenta con ningun tipo de presupuesto</t>
  </si>
  <si>
    <t>CAPILLAS VELATORIAS</t>
  </si>
  <si>
    <t xml:space="preserve">SERVICIOS DE LA RENTA </t>
  </si>
  <si>
    <t>MUNICIPIO</t>
  </si>
  <si>
    <t>BUENA ATENCION</t>
  </si>
  <si>
    <t>AMABILIDAD,ATENCION AL CLIENTE</t>
  </si>
  <si>
    <t xml:space="preserve">https://drive.google.com/file/d/1LhbBHsWXFyY5gRoZzpfDXmjKJPuWro4d/view?usp=sharing </t>
  </si>
  <si>
    <t>TRIPTICOS Y VOLANTES</t>
  </si>
  <si>
    <t>PERSONAL DE CAPILLAS</t>
  </si>
  <si>
    <t>ADRIAN</t>
  </si>
  <si>
    <t>JUAREZ</t>
  </si>
  <si>
    <t>HERNANDEZ</t>
  </si>
  <si>
    <t>capillasvelatorias2427@gmail.com</t>
  </si>
  <si>
    <t>MATAMOROS</t>
  </si>
  <si>
    <t>CAPILLAS VELOATORIAS</t>
  </si>
  <si>
    <t>LAS 24 HRS LOS 365 DIAS DEL 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</si>
</sst>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tsocial2427@gmail.com" TargetMode="External"/><Relationship Id="rId13" Type="http://schemas.openxmlformats.org/officeDocument/2006/relationships/hyperlink" Target="https://portalsocial.guanajuato.gob.mx/sites/default/files/programas_sociales/reglas_operacion/2026_DIF_Programa_Centros_atencion_infantil_reglas_operacion_anexo_ocr.pdf" TargetMode="External"/><Relationship Id="rId18" Type="http://schemas.openxmlformats.org/officeDocument/2006/relationships/printerSettings" Target="../printerSettings/printerSettings1.bin"/><Relationship Id="rId3" Type="http://schemas.openxmlformats.org/officeDocument/2006/relationships/hyperlink" Target="mailto:desayunosjuventino2427@gmail.com" TargetMode="External"/><Relationship Id="rId7" Type="http://schemas.openxmlformats.org/officeDocument/2006/relationships/hyperlink" Target="mailto:MARITZACC688@GMAIL.COM" TargetMode="External"/><Relationship Id="rId12" Type="http://schemas.openxmlformats.org/officeDocument/2006/relationships/hyperlink" Target="mailto:centrogerontologicojr@gmail.com" TargetMode="External"/><Relationship Id="rId17" Type="http://schemas.openxmlformats.org/officeDocument/2006/relationships/hyperlink" Target="https://drive.google.com/file/d/1LhbBHsWXFyY5gRoZzpfDXmjKJPuWro4d/view?usp=sharing" TargetMode="External"/><Relationship Id="rId2" Type="http://schemas.openxmlformats.org/officeDocument/2006/relationships/hyperlink" Target="mailto:redmovil345@gmail.com" TargetMode="External"/><Relationship Id="rId16" Type="http://schemas.openxmlformats.org/officeDocument/2006/relationships/hyperlink" Target="mailto:SIPINNAJR@GMAIL.COM" TargetMode="External"/><Relationship Id="rId1" Type="http://schemas.openxmlformats.org/officeDocument/2006/relationships/hyperlink" Target="https://drive.google.com/file/d/1hoIiuI_afYEMFx655evxFKDQuZlTjH4y/view?usp=drive_link" TargetMode="External"/><Relationship Id="rId6" Type="http://schemas.openxmlformats.org/officeDocument/2006/relationships/hyperlink" Target="mailto:JM6007609@GMAIL.COM" TargetMode="External"/><Relationship Id="rId11" Type="http://schemas.openxmlformats.org/officeDocument/2006/relationships/hyperlink" Target="https://portalsocial.guanajuato.gob.mx/sites/default/files/programas_sociales/reglas_operacion/2026_DIF_Programa_Grandes_sonrisas_reglas_operacion_anexo_ocr.pdf" TargetMode="External"/><Relationship Id="rId5" Type="http://schemas.openxmlformats.org/officeDocument/2006/relationships/hyperlink" Target="mailto:MARITZACC688@GMAIL.COM" TargetMode="External"/><Relationship Id="rId15" Type="http://schemas.openxmlformats.org/officeDocument/2006/relationships/hyperlink" Target="https://portalsocial.guanajuato.gob.mx/sites/default/files/documentos/2021_GOBIERNO_Programa_proteccion_ni%C3%B1as_ni%C3%B1os_adolescentes_estado_guanajuato_2021-2024.pdf" TargetMode="External"/><Relationship Id="rId10" Type="http://schemas.openxmlformats.org/officeDocument/2006/relationships/hyperlink" Target="mailto:lupitahuitzache@hotmail.com" TargetMode="External"/><Relationship Id="rId4" Type="http://schemas.openxmlformats.org/officeDocument/2006/relationships/hyperlink" Target="mailto:JM6007609@GMAIL.COM" TargetMode="External"/><Relationship Id="rId9" Type="http://schemas.openxmlformats.org/officeDocument/2006/relationships/hyperlink" Target="mailto:grangenovictor262@gmail.com" TargetMode="External"/><Relationship Id="rId14" Type="http://schemas.openxmlformats.org/officeDocument/2006/relationships/hyperlink" Target="mailto:caicjuventino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1"/>
  <sheetViews>
    <sheetView tabSelected="1" topLeftCell="AL3" workbookViewId="0">
      <selection activeCell="AU21" sqref="AU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5" t="s">
        <v>1</v>
      </c>
      <c r="B2" s="6"/>
      <c r="C2" s="6"/>
      <c r="D2" s="5" t="s">
        <v>2</v>
      </c>
      <c r="E2" s="6"/>
      <c r="F2" s="6"/>
      <c r="G2" s="5" t="s">
        <v>3</v>
      </c>
      <c r="H2" s="6"/>
      <c r="I2" s="6"/>
    </row>
    <row r="3" spans="1:47" x14ac:dyDescent="0.25">
      <c r="A3" s="7" t="s">
        <v>4</v>
      </c>
      <c r="B3" s="6"/>
      <c r="C3" s="6"/>
      <c r="D3" s="7" t="s">
        <v>5</v>
      </c>
      <c r="E3" s="6"/>
      <c r="F3" s="6"/>
      <c r="G3" s="7" t="s">
        <v>6</v>
      </c>
      <c r="H3" s="6"/>
      <c r="I3" s="6"/>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5" t="s">
        <v>62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2026</v>
      </c>
      <c r="B8" s="3">
        <v>46113</v>
      </c>
      <c r="C8" s="3">
        <v>46203</v>
      </c>
      <c r="D8" t="s">
        <v>212</v>
      </c>
      <c r="E8" t="s">
        <v>213</v>
      </c>
      <c r="F8" t="s">
        <v>213</v>
      </c>
      <c r="G8">
        <v>0</v>
      </c>
      <c r="H8" t="s">
        <v>213</v>
      </c>
      <c r="I8" t="s">
        <v>214</v>
      </c>
      <c r="J8" t="s">
        <v>215</v>
      </c>
      <c r="K8" t="s">
        <v>215</v>
      </c>
      <c r="L8" t="s">
        <v>216</v>
      </c>
      <c r="M8" t="s">
        <v>213</v>
      </c>
      <c r="N8" s="3">
        <v>46113</v>
      </c>
      <c r="O8" s="3">
        <v>46203</v>
      </c>
      <c r="P8" t="s">
        <v>217</v>
      </c>
      <c r="Q8" t="s">
        <v>218</v>
      </c>
      <c r="R8">
        <v>331</v>
      </c>
      <c r="S8" s="4" t="s">
        <v>219</v>
      </c>
      <c r="T8" t="s">
        <v>111</v>
      </c>
      <c r="U8">
        <v>0</v>
      </c>
      <c r="V8" t="s">
        <v>220</v>
      </c>
      <c r="W8" t="s">
        <v>221</v>
      </c>
      <c r="X8" t="s">
        <v>222</v>
      </c>
      <c r="Y8" t="s">
        <v>223</v>
      </c>
      <c r="Z8" t="s">
        <v>224</v>
      </c>
      <c r="AA8" t="s">
        <v>114</v>
      </c>
      <c r="AB8" s="4" t="s">
        <v>225</v>
      </c>
      <c r="AC8" t="s">
        <v>226</v>
      </c>
      <c r="AD8" t="s">
        <v>122</v>
      </c>
      <c r="AE8" t="s">
        <v>227</v>
      </c>
      <c r="AF8">
        <v>158</v>
      </c>
      <c r="AG8" t="s">
        <v>213</v>
      </c>
      <c r="AH8" t="s">
        <v>145</v>
      </c>
      <c r="AI8" t="s">
        <v>228</v>
      </c>
      <c r="AJ8">
        <v>35</v>
      </c>
      <c r="AK8" t="s">
        <v>229</v>
      </c>
      <c r="AL8">
        <v>35</v>
      </c>
      <c r="AM8" t="s">
        <v>229</v>
      </c>
      <c r="AN8">
        <v>13</v>
      </c>
      <c r="AO8" t="s">
        <v>184</v>
      </c>
      <c r="AP8">
        <v>38240</v>
      </c>
      <c r="AQ8">
        <v>4121573191</v>
      </c>
      <c r="AR8" t="s">
        <v>230</v>
      </c>
      <c r="AS8" t="s">
        <v>231</v>
      </c>
      <c r="AT8" s="3">
        <v>46211</v>
      </c>
      <c r="AU8" t="s">
        <v>213</v>
      </c>
    </row>
    <row r="9" spans="1:47" x14ac:dyDescent="0.25">
      <c r="A9">
        <v>2026</v>
      </c>
      <c r="B9" s="3">
        <v>46113</v>
      </c>
      <c r="C9" s="3">
        <v>46203</v>
      </c>
      <c r="D9" t="s">
        <v>232</v>
      </c>
      <c r="E9">
        <v>1</v>
      </c>
      <c r="F9">
        <v>1</v>
      </c>
      <c r="G9">
        <v>1</v>
      </c>
      <c r="H9" s="2" t="s">
        <v>237</v>
      </c>
      <c r="I9" t="s">
        <v>238</v>
      </c>
      <c r="J9" t="s">
        <v>239</v>
      </c>
      <c r="K9" t="s">
        <v>240</v>
      </c>
      <c r="L9" s="2" t="s">
        <v>241</v>
      </c>
      <c r="N9" s="3">
        <v>46142</v>
      </c>
      <c r="O9" s="3">
        <v>46203</v>
      </c>
      <c r="P9" s="2" t="s">
        <v>242</v>
      </c>
      <c r="Q9" s="2" t="s">
        <v>243</v>
      </c>
      <c r="R9" s="2">
        <v>2675</v>
      </c>
      <c r="S9" s="2" t="s">
        <v>244</v>
      </c>
      <c r="T9" t="s">
        <v>111</v>
      </c>
      <c r="U9">
        <v>1</v>
      </c>
      <c r="V9" s="2" t="s">
        <v>245</v>
      </c>
      <c r="W9" s="2" t="s">
        <v>246</v>
      </c>
      <c r="X9" t="s">
        <v>247</v>
      </c>
      <c r="Y9" t="s">
        <v>250</v>
      </c>
      <c r="Z9" t="s">
        <v>253</v>
      </c>
      <c r="AA9" t="s">
        <v>114</v>
      </c>
      <c r="AB9" s="4" t="s">
        <v>256</v>
      </c>
      <c r="AC9" s="2" t="s">
        <v>259</v>
      </c>
      <c r="AD9" t="s">
        <v>122</v>
      </c>
      <c r="AE9" s="2" t="s">
        <v>260</v>
      </c>
      <c r="AF9">
        <v>158</v>
      </c>
      <c r="AH9" t="s">
        <v>145</v>
      </c>
      <c r="AI9" s="2" t="s">
        <v>261</v>
      </c>
      <c r="AJ9">
        <v>35</v>
      </c>
      <c r="AK9" s="2" t="s">
        <v>240</v>
      </c>
      <c r="AL9">
        <v>35</v>
      </c>
      <c r="AM9" s="2" t="s">
        <v>240</v>
      </c>
      <c r="AN9">
        <v>13</v>
      </c>
      <c r="AO9" t="s">
        <v>184</v>
      </c>
      <c r="AP9">
        <v>38240</v>
      </c>
      <c r="AQ9" s="2">
        <v>4121573191</v>
      </c>
      <c r="AR9" s="2" t="s">
        <v>262</v>
      </c>
      <c r="AS9" s="2" t="s">
        <v>263</v>
      </c>
      <c r="AT9" s="3">
        <v>46205</v>
      </c>
    </row>
    <row r="10" spans="1:47" x14ac:dyDescent="0.25">
      <c r="A10">
        <v>2026</v>
      </c>
      <c r="B10" s="3">
        <v>46113</v>
      </c>
      <c r="C10" s="3">
        <v>46203</v>
      </c>
      <c r="D10" t="s">
        <v>233</v>
      </c>
      <c r="E10">
        <v>1</v>
      </c>
      <c r="F10">
        <v>1</v>
      </c>
      <c r="G10">
        <v>1</v>
      </c>
      <c r="H10" s="2" t="s">
        <v>237</v>
      </c>
      <c r="I10" t="s">
        <v>238</v>
      </c>
      <c r="J10" t="s">
        <v>239</v>
      </c>
      <c r="K10" t="s">
        <v>240</v>
      </c>
      <c r="L10" s="2" t="s">
        <v>241</v>
      </c>
      <c r="N10" s="3">
        <v>46142</v>
      </c>
      <c r="O10" s="3">
        <v>46203</v>
      </c>
      <c r="P10" s="2" t="s">
        <v>242</v>
      </c>
      <c r="Q10" s="2" t="s">
        <v>243</v>
      </c>
      <c r="R10" s="2">
        <v>2675</v>
      </c>
      <c r="S10" s="2" t="s">
        <v>244</v>
      </c>
      <c r="T10" t="s">
        <v>111</v>
      </c>
      <c r="U10">
        <v>1</v>
      </c>
      <c r="V10" s="2" t="s">
        <v>245</v>
      </c>
      <c r="W10" s="2" t="s">
        <v>246</v>
      </c>
      <c r="X10" t="s">
        <v>248</v>
      </c>
      <c r="Y10" t="s">
        <v>251</v>
      </c>
      <c r="Z10" t="s">
        <v>254</v>
      </c>
      <c r="AA10" t="s">
        <v>114</v>
      </c>
      <c r="AB10" s="4" t="s">
        <v>257</v>
      </c>
      <c r="AC10" s="2" t="s">
        <v>259</v>
      </c>
      <c r="AD10" t="s">
        <v>122</v>
      </c>
      <c r="AE10" s="2" t="s">
        <v>260</v>
      </c>
      <c r="AF10">
        <v>156</v>
      </c>
      <c r="AH10" t="s">
        <v>145</v>
      </c>
      <c r="AI10" s="2" t="s">
        <v>261</v>
      </c>
      <c r="AJ10">
        <v>35</v>
      </c>
      <c r="AK10" s="2" t="s">
        <v>240</v>
      </c>
      <c r="AL10">
        <v>35</v>
      </c>
      <c r="AM10" s="2" t="s">
        <v>240</v>
      </c>
      <c r="AN10">
        <v>13</v>
      </c>
      <c r="AO10" t="s">
        <v>184</v>
      </c>
      <c r="AP10" s="2">
        <v>38240</v>
      </c>
      <c r="AQ10" s="2">
        <v>4121573191</v>
      </c>
      <c r="AR10" s="2" t="s">
        <v>262</v>
      </c>
      <c r="AS10" s="2" t="s">
        <v>263</v>
      </c>
      <c r="AT10" s="3">
        <v>46205</v>
      </c>
    </row>
    <row r="11" spans="1:47" x14ac:dyDescent="0.25">
      <c r="A11">
        <v>2026</v>
      </c>
      <c r="B11" s="3">
        <v>46113</v>
      </c>
      <c r="C11" s="3">
        <v>46203</v>
      </c>
      <c r="D11" t="s">
        <v>234</v>
      </c>
      <c r="E11">
        <v>1</v>
      </c>
      <c r="F11">
        <v>1</v>
      </c>
      <c r="G11">
        <v>1</v>
      </c>
      <c r="H11" s="2" t="s">
        <v>237</v>
      </c>
      <c r="I11" t="s">
        <v>238</v>
      </c>
      <c r="J11" t="s">
        <v>239</v>
      </c>
      <c r="K11" t="s">
        <v>240</v>
      </c>
      <c r="L11" s="2" t="s">
        <v>241</v>
      </c>
      <c r="N11" s="3">
        <v>46142</v>
      </c>
      <c r="O11" s="3">
        <v>46203</v>
      </c>
      <c r="P11" s="2" t="s">
        <v>242</v>
      </c>
      <c r="Q11" s="2" t="s">
        <v>243</v>
      </c>
      <c r="R11" s="2">
        <v>93</v>
      </c>
      <c r="S11" s="2" t="s">
        <v>244</v>
      </c>
      <c r="T11" t="s">
        <v>111</v>
      </c>
      <c r="U11">
        <v>1</v>
      </c>
      <c r="V11" s="2" t="s">
        <v>245</v>
      </c>
      <c r="W11" s="2" t="s">
        <v>246</v>
      </c>
      <c r="X11" t="s">
        <v>249</v>
      </c>
      <c r="Y11" t="s">
        <v>252</v>
      </c>
      <c r="Z11" t="s">
        <v>255</v>
      </c>
      <c r="AA11" t="s">
        <v>114</v>
      </c>
      <c r="AB11" s="4" t="s">
        <v>258</v>
      </c>
      <c r="AC11" s="2" t="s">
        <v>259</v>
      </c>
      <c r="AD11" t="s">
        <v>122</v>
      </c>
      <c r="AE11" s="2" t="s">
        <v>260</v>
      </c>
      <c r="AF11">
        <v>158</v>
      </c>
      <c r="AH11" t="s">
        <v>145</v>
      </c>
      <c r="AI11" s="2" t="s">
        <v>261</v>
      </c>
      <c r="AJ11">
        <v>35</v>
      </c>
      <c r="AK11" s="2" t="s">
        <v>240</v>
      </c>
      <c r="AL11">
        <v>35</v>
      </c>
      <c r="AM11" s="2" t="s">
        <v>240</v>
      </c>
      <c r="AN11">
        <v>13</v>
      </c>
      <c r="AO11" t="s">
        <v>184</v>
      </c>
      <c r="AP11" s="2">
        <v>38240</v>
      </c>
      <c r="AQ11" s="2">
        <v>4121573191</v>
      </c>
      <c r="AR11" s="2" t="s">
        <v>262</v>
      </c>
      <c r="AS11" s="2" t="s">
        <v>263</v>
      </c>
      <c r="AT11" s="3">
        <v>46205</v>
      </c>
    </row>
    <row r="12" spans="1:47" x14ac:dyDescent="0.25">
      <c r="A12">
        <v>2026</v>
      </c>
      <c r="B12" s="3">
        <v>46113</v>
      </c>
      <c r="C12" s="3">
        <v>46203</v>
      </c>
      <c r="D12" t="s">
        <v>235</v>
      </c>
      <c r="E12">
        <v>1</v>
      </c>
      <c r="F12">
        <v>1</v>
      </c>
      <c r="G12">
        <v>1</v>
      </c>
      <c r="H12" s="2" t="s">
        <v>237</v>
      </c>
      <c r="I12" t="s">
        <v>238</v>
      </c>
      <c r="J12" t="s">
        <v>239</v>
      </c>
      <c r="K12" t="s">
        <v>240</v>
      </c>
      <c r="L12" s="2" t="s">
        <v>241</v>
      </c>
      <c r="N12" s="3">
        <v>46142</v>
      </c>
      <c r="O12" s="3">
        <v>46203</v>
      </c>
      <c r="P12" s="2" t="s">
        <v>242</v>
      </c>
      <c r="Q12" s="2" t="s">
        <v>243</v>
      </c>
      <c r="R12" s="2">
        <v>76</v>
      </c>
      <c r="S12" s="2" t="s">
        <v>244</v>
      </c>
      <c r="T12" t="s">
        <v>111</v>
      </c>
      <c r="U12">
        <v>1</v>
      </c>
      <c r="V12" s="2" t="s">
        <v>245</v>
      </c>
      <c r="W12" s="2" t="s">
        <v>246</v>
      </c>
      <c r="X12" t="s">
        <v>248</v>
      </c>
      <c r="Y12" t="s">
        <v>251</v>
      </c>
      <c r="Z12" t="s">
        <v>254</v>
      </c>
      <c r="AA12" t="s">
        <v>114</v>
      </c>
      <c r="AB12" s="4" t="s">
        <v>257</v>
      </c>
      <c r="AC12" s="2" t="s">
        <v>259</v>
      </c>
      <c r="AD12" t="s">
        <v>122</v>
      </c>
      <c r="AE12" s="2" t="s">
        <v>260</v>
      </c>
      <c r="AF12">
        <v>158</v>
      </c>
      <c r="AH12" t="s">
        <v>145</v>
      </c>
      <c r="AI12" s="2" t="s">
        <v>261</v>
      </c>
      <c r="AJ12">
        <v>35</v>
      </c>
      <c r="AK12" s="2" t="s">
        <v>240</v>
      </c>
      <c r="AL12">
        <v>35</v>
      </c>
      <c r="AM12" s="2" t="s">
        <v>240</v>
      </c>
      <c r="AN12">
        <v>13</v>
      </c>
      <c r="AO12" t="s">
        <v>184</v>
      </c>
      <c r="AP12" s="2">
        <v>38240</v>
      </c>
      <c r="AQ12" s="2">
        <v>4121573191</v>
      </c>
      <c r="AR12" s="2" t="s">
        <v>262</v>
      </c>
      <c r="AS12" s="2" t="s">
        <v>263</v>
      </c>
      <c r="AT12" s="3">
        <v>46205</v>
      </c>
    </row>
    <row r="13" spans="1:47" x14ac:dyDescent="0.25">
      <c r="A13">
        <v>2026</v>
      </c>
      <c r="B13" s="3">
        <v>46113</v>
      </c>
      <c r="C13" s="3">
        <v>46203</v>
      </c>
      <c r="D13" t="s">
        <v>236</v>
      </c>
      <c r="E13">
        <v>1</v>
      </c>
      <c r="F13">
        <v>1</v>
      </c>
      <c r="G13">
        <v>1</v>
      </c>
      <c r="H13" s="2" t="s">
        <v>237</v>
      </c>
      <c r="I13" t="s">
        <v>238</v>
      </c>
      <c r="J13" t="s">
        <v>239</v>
      </c>
      <c r="K13" t="s">
        <v>240</v>
      </c>
      <c r="L13" s="2" t="s">
        <v>241</v>
      </c>
      <c r="N13" s="3">
        <v>46142</v>
      </c>
      <c r="O13" s="3">
        <v>46203</v>
      </c>
      <c r="P13" s="2" t="s">
        <v>242</v>
      </c>
      <c r="Q13" s="2" t="s">
        <v>243</v>
      </c>
      <c r="R13">
        <v>7</v>
      </c>
      <c r="S13" s="2" t="s">
        <v>244</v>
      </c>
      <c r="T13" t="s">
        <v>111</v>
      </c>
      <c r="U13">
        <v>1</v>
      </c>
      <c r="V13" s="2" t="s">
        <v>245</v>
      </c>
      <c r="W13" s="2" t="s">
        <v>246</v>
      </c>
      <c r="X13" t="s">
        <v>249</v>
      </c>
      <c r="Y13" t="s">
        <v>252</v>
      </c>
      <c r="Z13" t="s">
        <v>255</v>
      </c>
      <c r="AA13" t="s">
        <v>114</v>
      </c>
      <c r="AB13" s="4" t="s">
        <v>258</v>
      </c>
      <c r="AC13" s="2" t="s">
        <v>259</v>
      </c>
      <c r="AD13" t="s">
        <v>122</v>
      </c>
      <c r="AE13" s="2" t="s">
        <v>260</v>
      </c>
      <c r="AF13">
        <v>158</v>
      </c>
      <c r="AH13" t="s">
        <v>145</v>
      </c>
      <c r="AI13" s="2" t="s">
        <v>261</v>
      </c>
      <c r="AJ13">
        <v>35</v>
      </c>
      <c r="AK13" s="2" t="s">
        <v>240</v>
      </c>
      <c r="AL13">
        <v>35</v>
      </c>
      <c r="AM13" s="2" t="s">
        <v>240</v>
      </c>
      <c r="AN13">
        <v>13</v>
      </c>
      <c r="AO13" t="s">
        <v>184</v>
      </c>
      <c r="AP13" s="2">
        <v>38240</v>
      </c>
      <c r="AQ13" s="2">
        <v>4121573191</v>
      </c>
      <c r="AR13" s="2" t="s">
        <v>262</v>
      </c>
      <c r="AS13" s="2" t="s">
        <v>263</v>
      </c>
      <c r="AT13" s="3">
        <v>46205</v>
      </c>
    </row>
    <row r="14" spans="1:47" x14ac:dyDescent="0.25">
      <c r="A14">
        <v>2026</v>
      </c>
      <c r="B14" s="3">
        <v>46113</v>
      </c>
      <c r="C14" s="3">
        <v>46203</v>
      </c>
      <c r="D14" s="2" t="s">
        <v>264</v>
      </c>
      <c r="G14">
        <v>0</v>
      </c>
      <c r="H14" s="2" t="s">
        <v>265</v>
      </c>
      <c r="I14" s="2" t="s">
        <v>266</v>
      </c>
      <c r="J14" s="2" t="s">
        <v>267</v>
      </c>
      <c r="K14" s="2" t="s">
        <v>268</v>
      </c>
      <c r="L14" s="2" t="s">
        <v>269</v>
      </c>
      <c r="M14" s="2" t="s">
        <v>270</v>
      </c>
      <c r="N14" s="3">
        <v>46113</v>
      </c>
      <c r="O14" s="3">
        <v>46203</v>
      </c>
      <c r="P14" s="2" t="s">
        <v>271</v>
      </c>
      <c r="Q14" s="2" t="s">
        <v>272</v>
      </c>
      <c r="R14" s="2">
        <v>67</v>
      </c>
      <c r="S14" s="2" t="s">
        <v>273</v>
      </c>
      <c r="T14" t="s">
        <v>111</v>
      </c>
      <c r="U14">
        <v>0</v>
      </c>
      <c r="V14" s="2" t="s">
        <v>274</v>
      </c>
      <c r="W14" s="2" t="s">
        <v>275</v>
      </c>
      <c r="X14" s="2" t="s">
        <v>276</v>
      </c>
      <c r="Y14" s="2" t="s">
        <v>277</v>
      </c>
      <c r="Z14" s="2" t="s">
        <v>278</v>
      </c>
      <c r="AA14" t="s">
        <v>114</v>
      </c>
      <c r="AB14" s="4" t="s">
        <v>279</v>
      </c>
      <c r="AC14" s="2" t="s">
        <v>280</v>
      </c>
      <c r="AD14" t="s">
        <v>122</v>
      </c>
      <c r="AE14" s="2" t="s">
        <v>281</v>
      </c>
      <c r="AF14">
        <v>158</v>
      </c>
      <c r="AG14" t="s">
        <v>282</v>
      </c>
      <c r="AH14" t="s">
        <v>145</v>
      </c>
      <c r="AI14" s="2" t="s">
        <v>283</v>
      </c>
      <c r="AJ14">
        <v>35</v>
      </c>
      <c r="AK14" s="2" t="s">
        <v>283</v>
      </c>
      <c r="AL14">
        <v>35</v>
      </c>
      <c r="AM14" s="2" t="s">
        <v>283</v>
      </c>
      <c r="AN14" s="2">
        <v>35</v>
      </c>
      <c r="AO14" t="s">
        <v>184</v>
      </c>
      <c r="AP14">
        <v>38240</v>
      </c>
      <c r="AQ14" s="2">
        <v>4121573191</v>
      </c>
      <c r="AR14" s="2" t="s">
        <v>284</v>
      </c>
      <c r="AS14" s="2" t="s">
        <v>275</v>
      </c>
      <c r="AT14" s="3">
        <v>46204</v>
      </c>
      <c r="AU14" s="2" t="s">
        <v>285</v>
      </c>
    </row>
    <row r="15" spans="1:47" x14ac:dyDescent="0.25">
      <c r="A15">
        <v>2026</v>
      </c>
      <c r="B15" s="3">
        <v>46113</v>
      </c>
      <c r="C15" s="3">
        <v>46203</v>
      </c>
      <c r="D15" s="2" t="s">
        <v>286</v>
      </c>
      <c r="E15" s="2" t="s">
        <v>287</v>
      </c>
      <c r="F15" s="2" t="s">
        <v>287</v>
      </c>
      <c r="G15">
        <v>0</v>
      </c>
      <c r="H15" s="2" t="s">
        <v>288</v>
      </c>
      <c r="I15" s="2" t="s">
        <v>289</v>
      </c>
      <c r="J15" s="2" t="s">
        <v>290</v>
      </c>
      <c r="K15" s="2" t="s">
        <v>266</v>
      </c>
      <c r="L15" s="2" t="s">
        <v>290</v>
      </c>
      <c r="M15" s="2" t="s">
        <v>291</v>
      </c>
      <c r="N15" s="3">
        <v>46113</v>
      </c>
      <c r="O15" s="3">
        <v>46203</v>
      </c>
      <c r="P15" s="2" t="s">
        <v>292</v>
      </c>
      <c r="Q15" s="2" t="s">
        <v>293</v>
      </c>
      <c r="R15" s="2" t="s">
        <v>294</v>
      </c>
      <c r="S15" s="2" t="s">
        <v>295</v>
      </c>
      <c r="T15" t="s">
        <v>112</v>
      </c>
      <c r="U15">
        <v>0</v>
      </c>
      <c r="V15" s="2" t="s">
        <v>296</v>
      </c>
      <c r="W15" s="2" t="s">
        <v>297</v>
      </c>
      <c r="X15" s="2" t="s">
        <v>298</v>
      </c>
      <c r="Y15" s="2" t="s">
        <v>299</v>
      </c>
      <c r="Z15" s="2" t="s">
        <v>300</v>
      </c>
      <c r="AA15" t="s">
        <v>113</v>
      </c>
      <c r="AB15" s="4" t="s">
        <v>301</v>
      </c>
      <c r="AC15" s="2" t="s">
        <v>302</v>
      </c>
      <c r="AD15" t="s">
        <v>122</v>
      </c>
      <c r="AE15" s="2" t="s">
        <v>303</v>
      </c>
      <c r="AF15">
        <v>100</v>
      </c>
      <c r="AG15">
        <v>0</v>
      </c>
      <c r="AH15" t="s">
        <v>147</v>
      </c>
      <c r="AI15" s="2" t="s">
        <v>304</v>
      </c>
      <c r="AJ15">
        <v>35</v>
      </c>
      <c r="AK15" s="2" t="s">
        <v>304</v>
      </c>
      <c r="AL15">
        <v>35</v>
      </c>
      <c r="AM15" s="2" t="s">
        <v>305</v>
      </c>
      <c r="AN15">
        <v>11</v>
      </c>
      <c r="AO15" t="s">
        <v>184</v>
      </c>
      <c r="AP15" s="2">
        <v>38244</v>
      </c>
      <c r="AQ15" s="2">
        <v>4126908923</v>
      </c>
      <c r="AR15" s="2" t="s">
        <v>306</v>
      </c>
      <c r="AS15" s="2" t="s">
        <v>307</v>
      </c>
      <c r="AT15" s="3">
        <v>46209</v>
      </c>
      <c r="AU15" s="2" t="s">
        <v>308</v>
      </c>
    </row>
    <row r="16" spans="1:47" x14ac:dyDescent="0.25">
      <c r="A16">
        <v>2026</v>
      </c>
      <c r="B16" s="3">
        <v>46113</v>
      </c>
      <c r="C16" s="3">
        <v>46203</v>
      </c>
      <c r="D16" s="2" t="s">
        <v>309</v>
      </c>
      <c r="N16" s="3">
        <v>46023</v>
      </c>
      <c r="O16" s="3">
        <v>46387</v>
      </c>
      <c r="P16" s="2" t="s">
        <v>310</v>
      </c>
      <c r="R16" s="2" t="s">
        <v>311</v>
      </c>
      <c r="T16" t="s">
        <v>112</v>
      </c>
      <c r="V16" t="s">
        <v>312</v>
      </c>
      <c r="W16" s="2" t="s">
        <v>309</v>
      </c>
      <c r="X16" s="2" t="s">
        <v>313</v>
      </c>
      <c r="Y16" s="2" t="s">
        <v>314</v>
      </c>
      <c r="Z16" s="2" t="s">
        <v>315</v>
      </c>
      <c r="AA16" t="s">
        <v>114</v>
      </c>
      <c r="AB16" s="4" t="s">
        <v>316</v>
      </c>
      <c r="AC16" s="2" t="s">
        <v>309</v>
      </c>
      <c r="AD16" t="s">
        <v>122</v>
      </c>
      <c r="AE16" s="2" t="s">
        <v>227</v>
      </c>
      <c r="AF16">
        <v>158</v>
      </c>
      <c r="AH16" t="s">
        <v>145</v>
      </c>
      <c r="AI16" s="2" t="s">
        <v>229</v>
      </c>
      <c r="AJ16">
        <v>35</v>
      </c>
      <c r="AK16" s="2" t="s">
        <v>229</v>
      </c>
      <c r="AL16">
        <v>35</v>
      </c>
      <c r="AM16" s="2" t="s">
        <v>229</v>
      </c>
      <c r="AN16">
        <v>11</v>
      </c>
      <c r="AO16" t="s">
        <v>184</v>
      </c>
      <c r="AP16">
        <v>38240</v>
      </c>
      <c r="AQ16" s="2">
        <v>4126881952</v>
      </c>
      <c r="AR16" s="2" t="s">
        <v>317</v>
      </c>
      <c r="AS16" s="2" t="s">
        <v>309</v>
      </c>
      <c r="AT16" s="3">
        <v>46206</v>
      </c>
    </row>
    <row r="17" spans="1:47" x14ac:dyDescent="0.25">
      <c r="A17">
        <v>2026</v>
      </c>
      <c r="B17" s="3">
        <v>46113</v>
      </c>
      <c r="C17" s="3">
        <v>46203</v>
      </c>
      <c r="D17" s="2" t="s">
        <v>318</v>
      </c>
      <c r="E17">
        <v>0</v>
      </c>
      <c r="F17" s="2" t="s">
        <v>319</v>
      </c>
      <c r="G17">
        <v>0</v>
      </c>
      <c r="H17">
        <v>0</v>
      </c>
      <c r="I17" s="2" t="s">
        <v>320</v>
      </c>
      <c r="J17" s="2" t="s">
        <v>321</v>
      </c>
      <c r="K17" s="2" t="s">
        <v>268</v>
      </c>
      <c r="L17" s="2" t="s">
        <v>322</v>
      </c>
      <c r="M17" s="2" t="s">
        <v>323</v>
      </c>
      <c r="N17" s="3">
        <v>45575</v>
      </c>
      <c r="O17" s="3">
        <v>46670</v>
      </c>
      <c r="P17" s="2" t="s">
        <v>324</v>
      </c>
      <c r="Q17" s="2" t="s">
        <v>325</v>
      </c>
      <c r="R17" s="2" t="s">
        <v>326</v>
      </c>
      <c r="S17" s="2" t="s">
        <v>327</v>
      </c>
      <c r="T17" t="s">
        <v>112</v>
      </c>
      <c r="U17">
        <v>0</v>
      </c>
      <c r="V17" s="2" t="s">
        <v>296</v>
      </c>
      <c r="W17" s="2" t="s">
        <v>328</v>
      </c>
      <c r="X17" s="2" t="s">
        <v>329</v>
      </c>
      <c r="Y17" s="2" t="s">
        <v>330</v>
      </c>
      <c r="Z17" s="2" t="s">
        <v>331</v>
      </c>
      <c r="AA17" t="s">
        <v>114</v>
      </c>
      <c r="AB17" s="2" t="s">
        <v>332</v>
      </c>
      <c r="AC17" s="2" t="s">
        <v>333</v>
      </c>
      <c r="AD17" t="s">
        <v>122</v>
      </c>
      <c r="AE17" s="2" t="s">
        <v>260</v>
      </c>
      <c r="AF17">
        <v>158</v>
      </c>
      <c r="AG17">
        <v>0</v>
      </c>
      <c r="AH17" t="s">
        <v>147</v>
      </c>
      <c r="AI17" s="2" t="s">
        <v>334</v>
      </c>
      <c r="AJ17">
        <v>35</v>
      </c>
      <c r="AK17" s="2" t="s">
        <v>283</v>
      </c>
      <c r="AL17" s="2">
        <v>11035</v>
      </c>
      <c r="AM17" s="2" t="s">
        <v>240</v>
      </c>
      <c r="AN17">
        <v>11</v>
      </c>
      <c r="AO17" t="s">
        <v>184</v>
      </c>
      <c r="AP17">
        <v>38240</v>
      </c>
      <c r="AQ17" s="2">
        <v>4121573191</v>
      </c>
      <c r="AR17" s="2" t="s">
        <v>335</v>
      </c>
      <c r="AS17" s="2" t="s">
        <v>333</v>
      </c>
      <c r="AT17" s="3">
        <v>46209</v>
      </c>
      <c r="AU17" s="2" t="s">
        <v>336</v>
      </c>
    </row>
    <row r="18" spans="1:47" x14ac:dyDescent="0.25">
      <c r="A18">
        <v>2026</v>
      </c>
      <c r="B18" s="3">
        <v>46113</v>
      </c>
      <c r="C18" s="3">
        <v>46203</v>
      </c>
      <c r="D18" s="2" t="s">
        <v>337</v>
      </c>
      <c r="E18">
        <v>0</v>
      </c>
      <c r="F18">
        <v>0</v>
      </c>
      <c r="G18">
        <v>0</v>
      </c>
      <c r="H18" s="2" t="s">
        <v>338</v>
      </c>
      <c r="I18" s="2" t="s">
        <v>339</v>
      </c>
      <c r="J18" s="2" t="s">
        <v>340</v>
      </c>
      <c r="K18" s="2" t="s">
        <v>283</v>
      </c>
      <c r="L18" s="2" t="s">
        <v>341</v>
      </c>
      <c r="M18" s="2" t="s">
        <v>342</v>
      </c>
      <c r="P18" s="2" t="s">
        <v>343</v>
      </c>
      <c r="Q18" s="2" t="s">
        <v>344</v>
      </c>
      <c r="R18" s="2" t="s">
        <v>345</v>
      </c>
      <c r="S18" s="4" t="s">
        <v>346</v>
      </c>
      <c r="T18" t="s">
        <v>111</v>
      </c>
      <c r="U18">
        <v>0</v>
      </c>
      <c r="V18" s="2" t="s">
        <v>347</v>
      </c>
      <c r="W18" s="2" t="s">
        <v>348</v>
      </c>
      <c r="X18" s="2" t="s">
        <v>349</v>
      </c>
      <c r="Y18" s="2" t="s">
        <v>350</v>
      </c>
      <c r="Z18" s="2" t="s">
        <v>351</v>
      </c>
      <c r="AA18" t="s">
        <v>114</v>
      </c>
      <c r="AB18" s="4" t="s">
        <v>352</v>
      </c>
      <c r="AC18" s="2" t="s">
        <v>353</v>
      </c>
      <c r="AD18" t="s">
        <v>122</v>
      </c>
      <c r="AE18" s="2" t="s">
        <v>354</v>
      </c>
      <c r="AF18" s="2">
        <v>130</v>
      </c>
      <c r="AH18" t="s">
        <v>147</v>
      </c>
      <c r="AI18" s="2" t="s">
        <v>304</v>
      </c>
      <c r="AJ18">
        <v>35</v>
      </c>
      <c r="AK18" s="2" t="s">
        <v>283</v>
      </c>
      <c r="AL18" s="2">
        <v>35</v>
      </c>
      <c r="AM18" s="2" t="s">
        <v>283</v>
      </c>
      <c r="AN18">
        <v>11</v>
      </c>
      <c r="AO18" t="s">
        <v>184</v>
      </c>
      <c r="AP18">
        <v>38240</v>
      </c>
      <c r="AR18" s="2" t="s">
        <v>355</v>
      </c>
      <c r="AS18" s="2" t="s">
        <v>356</v>
      </c>
      <c r="AT18" s="3">
        <v>46204</v>
      </c>
      <c r="AU18" s="2" t="s">
        <v>357</v>
      </c>
    </row>
    <row r="19" spans="1:47" x14ac:dyDescent="0.25">
      <c r="A19" s="2">
        <v>2026</v>
      </c>
      <c r="B19" s="3">
        <v>46113</v>
      </c>
      <c r="C19" s="3">
        <v>46203</v>
      </c>
      <c r="D19" s="2" t="s">
        <v>358</v>
      </c>
      <c r="N19" s="3">
        <v>46023</v>
      </c>
      <c r="O19" s="3">
        <v>46387</v>
      </c>
      <c r="P19" s="2" t="s">
        <v>359</v>
      </c>
      <c r="Q19" s="2" t="s">
        <v>360</v>
      </c>
      <c r="R19" s="2" t="s">
        <v>361</v>
      </c>
      <c r="S19" s="4" t="s">
        <v>362</v>
      </c>
      <c r="T19" t="s">
        <v>112</v>
      </c>
      <c r="V19" t="s">
        <v>363</v>
      </c>
      <c r="W19" s="2" t="s">
        <v>364</v>
      </c>
      <c r="X19" s="2" t="s">
        <v>365</v>
      </c>
      <c r="Y19" s="2" t="s">
        <v>366</v>
      </c>
      <c r="Z19" s="2" t="s">
        <v>367</v>
      </c>
      <c r="AA19" t="s">
        <v>114</v>
      </c>
      <c r="AB19" s="4" t="s">
        <v>368</v>
      </c>
      <c r="AC19" s="2" t="s">
        <v>364</v>
      </c>
      <c r="AD19" t="s">
        <v>122</v>
      </c>
      <c r="AE19" s="2" t="s">
        <v>369</v>
      </c>
      <c r="AF19">
        <v>103</v>
      </c>
      <c r="AH19" t="s">
        <v>145</v>
      </c>
      <c r="AI19" s="2" t="s">
        <v>240</v>
      </c>
      <c r="AJ19">
        <v>35</v>
      </c>
      <c r="AK19" s="2" t="s">
        <v>370</v>
      </c>
      <c r="AL19">
        <v>35</v>
      </c>
      <c r="AM19" s="2" t="s">
        <v>370</v>
      </c>
      <c r="AN19">
        <v>11</v>
      </c>
      <c r="AO19" t="s">
        <v>184</v>
      </c>
      <c r="AP19">
        <v>38240</v>
      </c>
      <c r="AQ19" s="2">
        <v>4121573191</v>
      </c>
      <c r="AR19" s="2" t="s">
        <v>371</v>
      </c>
      <c r="AS19" s="2" t="s">
        <v>364</v>
      </c>
      <c r="AT19" s="3">
        <v>46204</v>
      </c>
    </row>
    <row r="20" spans="1:47" x14ac:dyDescent="0.25">
      <c r="A20" s="2">
        <v>2026</v>
      </c>
      <c r="B20" s="3">
        <v>46113</v>
      </c>
      <c r="C20" s="3">
        <v>46203</v>
      </c>
      <c r="D20" s="2" t="s">
        <v>372</v>
      </c>
      <c r="G20">
        <v>0</v>
      </c>
      <c r="H20" s="2" t="s">
        <v>215</v>
      </c>
      <c r="I20" s="2" t="s">
        <v>216</v>
      </c>
      <c r="J20" s="2" t="s">
        <v>373</v>
      </c>
      <c r="K20" s="2" t="s">
        <v>215</v>
      </c>
      <c r="L20" s="2" t="s">
        <v>374</v>
      </c>
      <c r="M20" t="s">
        <v>375</v>
      </c>
      <c r="N20" s="3">
        <v>46113</v>
      </c>
      <c r="O20" s="3">
        <v>46203</v>
      </c>
      <c r="P20" s="2" t="s">
        <v>376</v>
      </c>
      <c r="Q20" s="2" t="s">
        <v>377</v>
      </c>
      <c r="R20" s="2" t="s">
        <v>378</v>
      </c>
      <c r="S20" s="4" t="s">
        <v>379</v>
      </c>
      <c r="T20" t="s">
        <v>112</v>
      </c>
      <c r="U20">
        <v>0</v>
      </c>
      <c r="V20" s="2" t="s">
        <v>380</v>
      </c>
      <c r="W20" s="2" t="s">
        <v>381</v>
      </c>
      <c r="X20" s="2" t="s">
        <v>382</v>
      </c>
      <c r="Y20" s="2" t="s">
        <v>383</v>
      </c>
      <c r="Z20" s="2" t="s">
        <v>384</v>
      </c>
      <c r="AA20" t="s">
        <v>114</v>
      </c>
      <c r="AB20" s="4" t="s">
        <v>385</v>
      </c>
      <c r="AC20" s="2" t="s">
        <v>372</v>
      </c>
      <c r="AD20" t="s">
        <v>122</v>
      </c>
      <c r="AE20" s="2" t="s">
        <v>227</v>
      </c>
      <c r="AF20">
        <v>158</v>
      </c>
      <c r="AG20" s="2" t="s">
        <v>282</v>
      </c>
      <c r="AH20" t="s">
        <v>147</v>
      </c>
      <c r="AI20" s="2" t="s">
        <v>386</v>
      </c>
      <c r="AJ20">
        <v>35</v>
      </c>
      <c r="AK20" s="2" t="s">
        <v>386</v>
      </c>
      <c r="AL20">
        <v>35</v>
      </c>
      <c r="AM20" s="2" t="s">
        <v>386</v>
      </c>
      <c r="AN20">
        <v>11</v>
      </c>
      <c r="AO20" t="s">
        <v>184</v>
      </c>
      <c r="AP20">
        <v>38240</v>
      </c>
      <c r="AQ20" s="2">
        <v>4121573191</v>
      </c>
      <c r="AR20" s="2" t="s">
        <v>387</v>
      </c>
      <c r="AS20" s="2" t="s">
        <v>372</v>
      </c>
      <c r="AT20" s="3">
        <v>46205</v>
      </c>
      <c r="AU20" s="2" t="s">
        <v>388</v>
      </c>
    </row>
    <row r="21" spans="1:47" x14ac:dyDescent="0.25">
      <c r="A21" s="2">
        <v>2026</v>
      </c>
      <c r="B21" s="3">
        <v>46113</v>
      </c>
      <c r="C21" s="3">
        <v>46203</v>
      </c>
      <c r="D21" t="s">
        <v>389</v>
      </c>
      <c r="H21" s="2" t="s">
        <v>390</v>
      </c>
      <c r="I21" s="2" t="s">
        <v>216</v>
      </c>
      <c r="J21" s="2" t="s">
        <v>391</v>
      </c>
      <c r="K21" s="2" t="s">
        <v>216</v>
      </c>
      <c r="L21">
        <v>1</v>
      </c>
      <c r="M21">
        <v>9</v>
      </c>
      <c r="N21" s="3">
        <v>46113</v>
      </c>
      <c r="O21" s="3">
        <v>46174</v>
      </c>
      <c r="P21" s="2" t="s">
        <v>392</v>
      </c>
      <c r="Q21" s="2" t="s">
        <v>393</v>
      </c>
      <c r="R21">
        <v>9</v>
      </c>
      <c r="S21" s="4" t="s">
        <v>394</v>
      </c>
      <c r="T21" t="s">
        <v>112</v>
      </c>
      <c r="V21" s="2" t="s">
        <v>395</v>
      </c>
      <c r="W21" s="2" t="s">
        <v>396</v>
      </c>
      <c r="X21" t="s">
        <v>397</v>
      </c>
      <c r="Y21" s="2" t="s">
        <v>398</v>
      </c>
      <c r="Z21" s="2" t="s">
        <v>399</v>
      </c>
      <c r="AA21" t="s">
        <v>113</v>
      </c>
      <c r="AB21" s="2" t="s">
        <v>400</v>
      </c>
      <c r="AC21" s="2" t="s">
        <v>389</v>
      </c>
      <c r="AD21" t="s">
        <v>122</v>
      </c>
      <c r="AE21" s="2" t="s">
        <v>401</v>
      </c>
      <c r="AF21">
        <v>200</v>
      </c>
      <c r="AH21" t="s">
        <v>144</v>
      </c>
      <c r="AI21" s="2" t="s">
        <v>402</v>
      </c>
      <c r="AJ21">
        <v>35</v>
      </c>
      <c r="AK21" s="2" t="s">
        <v>386</v>
      </c>
      <c r="AL21">
        <v>35</v>
      </c>
      <c r="AM21" s="2" t="s">
        <v>386</v>
      </c>
      <c r="AN21">
        <v>11</v>
      </c>
      <c r="AO21" t="s">
        <v>184</v>
      </c>
      <c r="AP21">
        <v>38240</v>
      </c>
      <c r="AQ21" s="2">
        <v>4126908727</v>
      </c>
      <c r="AR21" s="2" t="s">
        <v>403</v>
      </c>
      <c r="AS21" s="2" t="s">
        <v>389</v>
      </c>
      <c r="AT21" s="3">
        <v>46205</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0E0C75F3-B15B-4B1A-9F4D-8B45BA67B411}"/>
    <hyperlink ref="AB8" r:id="rId2" xr:uid="{307CA272-21E4-45DE-92E8-5E97D5372922}"/>
    <hyperlink ref="AB9" r:id="rId3" xr:uid="{0C7C1D7D-6A72-45C0-AD1B-A0DB0EBF7DFE}"/>
    <hyperlink ref="AB10" r:id="rId4" xr:uid="{A882DC24-2AD1-4926-8638-16F12324FDF6}"/>
    <hyperlink ref="AB11" r:id="rId5" xr:uid="{EDB76DC1-5205-426A-AD3C-A9C44BE503C4}"/>
    <hyperlink ref="AB12" r:id="rId6" xr:uid="{528573F5-5916-4FBB-A13C-7B30953FC081}"/>
    <hyperlink ref="AB13" r:id="rId7" xr:uid="{14D2DFA6-33A7-4572-AA5B-AFDF4E151BE4}"/>
    <hyperlink ref="AB14" r:id="rId8" xr:uid="{B4D22D78-6A0C-4DD7-9453-7FDD57E24D46}"/>
    <hyperlink ref="AB15" r:id="rId9" xr:uid="{1C1C3CB3-4D9F-4846-9489-95BE3C76524C}"/>
    <hyperlink ref="AB16" r:id="rId10" xr:uid="{F869E953-C509-4961-A674-0BEF0967C0BC}"/>
    <hyperlink ref="S18" r:id="rId11" xr:uid="{9485BC2F-181E-476D-B99C-AA3D9C50E2E8}"/>
    <hyperlink ref="AB18" r:id="rId12" xr:uid="{F8641934-C699-4195-BDFC-E4EBF14A78A6}"/>
    <hyperlink ref="S19" r:id="rId13" xr:uid="{709323CC-7770-40A1-81FF-14E339DDC6FA}"/>
    <hyperlink ref="AB19" r:id="rId14" xr:uid="{5D70E11C-CF8A-472A-8DD6-D56268634162}"/>
    <hyperlink ref="S20" r:id="rId15" xr:uid="{416FE285-A773-44EE-9B14-EA36F560C72A}"/>
    <hyperlink ref="AB20" r:id="rId16" xr:uid="{BFE14E7B-C8E3-4EBD-9581-EBE9AF0D470C}"/>
    <hyperlink ref="S21" r:id="rId17" xr:uid="{928A4974-EE68-45C6-8E59-745D70CCE91F}"/>
  </hyperlinks>
  <pageMargins left="0.7" right="0.7" top="0.75" bottom="0.75" header="0.3" footer="0.3"/>
  <pageSetup paperSize="9" orientation="portrait" r:id="rId1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row r="25" spans="1:1" x14ac:dyDescent="0.25">
      <c r="A25" t="s">
        <v>140</v>
      </c>
    </row>
    <row r="26" spans="1:1" x14ac:dyDescent="0.25">
      <c r="A26" t="s">
        <v>141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142</v>
      </c>
    </row>
    <row r="2" spans="1:1" x14ac:dyDescent="0.25">
      <c r="A2" t="s">
        <v>136</v>
      </c>
    </row>
    <row r="3" spans="1:1" x14ac:dyDescent="0.25">
      <c r="A3" t="s">
        <v>143</v>
      </c>
    </row>
    <row r="4" spans="1:1" x14ac:dyDescent="0.25">
      <c r="A4" t="s">
        <v>144</v>
      </c>
    </row>
    <row r="5" spans="1:1" x14ac:dyDescent="0.25">
      <c r="A5" t="s">
        <v>145</v>
      </c>
    </row>
    <row r="6" spans="1:1" x14ac:dyDescent="0.25">
      <c r="A6" t="s">
        <v>146</v>
      </c>
    </row>
    <row r="7" spans="1:1" x14ac:dyDescent="0.25">
      <c r="A7" t="s">
        <v>147</v>
      </c>
    </row>
    <row r="8" spans="1:1" x14ac:dyDescent="0.25">
      <c r="A8" t="s">
        <v>148</v>
      </c>
    </row>
    <row r="9" spans="1:1" x14ac:dyDescent="0.25">
      <c r="A9" t="s">
        <v>149</v>
      </c>
    </row>
    <row r="10" spans="1:1" x14ac:dyDescent="0.25">
      <c r="A10" t="s">
        <v>150</v>
      </c>
    </row>
    <row r="11" spans="1:1" x14ac:dyDescent="0.25">
      <c r="A11" t="s">
        <v>151</v>
      </c>
    </row>
    <row r="12" spans="1:1" x14ac:dyDescent="0.25">
      <c r="A12" t="s">
        <v>152</v>
      </c>
    </row>
    <row r="13" spans="1:1" x14ac:dyDescent="0.25">
      <c r="A13" t="s">
        <v>153</v>
      </c>
    </row>
    <row r="14" spans="1:1" x14ac:dyDescent="0.25">
      <c r="A14" t="s">
        <v>154</v>
      </c>
    </row>
    <row r="15" spans="1:1" x14ac:dyDescent="0.25">
      <c r="A15" t="s">
        <v>155</v>
      </c>
    </row>
    <row r="16" spans="1:1" x14ac:dyDescent="0.25">
      <c r="A16" t="s">
        <v>156</v>
      </c>
    </row>
    <row r="17" spans="1:1" x14ac:dyDescent="0.25">
      <c r="A17" t="s">
        <v>157</v>
      </c>
    </row>
    <row r="18" spans="1:1" x14ac:dyDescent="0.25">
      <c r="A18" t="s">
        <v>158</v>
      </c>
    </row>
    <row r="19" spans="1:1" x14ac:dyDescent="0.25">
      <c r="A19" t="s">
        <v>159</v>
      </c>
    </row>
    <row r="20" spans="1:1" x14ac:dyDescent="0.25">
      <c r="A20" t="s">
        <v>160</v>
      </c>
    </row>
    <row r="21" spans="1:1" x14ac:dyDescent="0.25">
      <c r="A21" t="s">
        <v>161</v>
      </c>
    </row>
    <row r="22" spans="1:1" x14ac:dyDescent="0.25">
      <c r="A22" t="s">
        <v>162</v>
      </c>
    </row>
    <row r="23" spans="1:1" x14ac:dyDescent="0.25">
      <c r="A23" t="s">
        <v>117</v>
      </c>
    </row>
    <row r="24" spans="1:1" x14ac:dyDescent="0.25">
      <c r="A24" t="s">
        <v>129</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Osamma</cp:lastModifiedBy>
  <cp:lastPrinted>2026-07-08T19:56:19Z</cp:lastPrinted>
  <dcterms:created xsi:type="dcterms:W3CDTF">2026-07-08T19:42:06Z</dcterms:created>
  <dcterms:modified xsi:type="dcterms:W3CDTF">2026-07-17T04:23:01Z</dcterms:modified>
</cp:coreProperties>
</file>