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TERCER TRIMESTRE\"/>
    </mc:Choice>
  </mc:AlternateContent>
  <xr:revisionPtr revIDLastSave="0" documentId="13_ncr:1_{5B9A42CD-773C-4EE9-96B9-3C2244BAF2C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<sst xmlns="http://schemas.openxmlformats.org/spreadsheetml/2006/main" count="438" uniqueCount="237">
  <si>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</si>
  <si>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</si>
  <si>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</si>
  <si>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</si>
  <si>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</si>
  <si>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</si>
  <si>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</si>
  <si>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</si>
  <si>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</si>
  <si>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</si>
  <si>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</si>
  <si>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</si>
  <si>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</si>
  <si>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</si>
  <si>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</si>
  <si>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</si>
  <si>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</si>
  <si>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</si>
  <si>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</si>
  <si>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</si>
  <si>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</si>
  <si>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</si>
  <si>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</si>
  <si>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</si>
  <si>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</si>
  <si>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</si>
  <si>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</si>
  <si>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</si>
  <si>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</si>
  <si>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</si>
  <si>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</si>
  <si>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</si>
  <si>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</si>
  <si>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</si>
  <si>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</si>
  <si>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</si>
  <si>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</si>
  <si>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</si>
  <si>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</si>
  <si>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</si>
  <si>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</si>
  <si>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</si>
  <si>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</si>
  <si>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</si>
  <si>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</si>
  <si>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</si>
  <si>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</si>
  <si>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</si>
  <si>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</si>
  <si>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</si>
  <si>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</si>
  <si>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</si>
  <si>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</si>
  <si>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</si>
  <si>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</si>
  <si>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</si>
  <si>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</si>
  <si>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</si>
  <si>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</si>
  <si>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</si>
  <si>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</si>
  <si>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</si>
  <si>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</si>
  <si>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</si>
  <si>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</si>
  <si>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</si>
  <si>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</si>
  <si>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</si>
  <si>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</si>
  <si>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</si>
  <si>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</si>
  <si>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</si>
  <si>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</si>
  <si>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</si>
  <si>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</si>
  <si>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</si>
  <si>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</si>
  <si>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</si>
  <si>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</si>
  <si>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</si>
  <si>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</si>
  <si>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</si>
  <si>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</si>
  <si>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</si>
  <si>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</si>
  <si>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</si>
  <si>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</si>
  <si>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</si>
  <si>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</si>
  <si>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</si>
  <si>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</si>
  <si>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</si>
  <si>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</si>
  <si>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</si>
  <si>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</si>
  <si>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</si>
  <si>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</si>
  <si>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</si>
  <si>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</si>
  <si>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</si>
  <si>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</si>
  <si>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</si>
  <si>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</si>
  <si>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</si>
  <si>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</si>
  <si>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</si>
  <si>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</si>
  <si>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</si>
  <si>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</si>
  <si>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</si>
  <si>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</si>
  <si>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</si>
  <si>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</si>
  <si>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</si>
  <si>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</si>
  <si>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</si>
  <si>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</si>
  <si>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</si>
  <si>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</si>
  <si>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</si>
  <si>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</si>
  <si>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</si>
  <si>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</si>
  <si>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</si>
  <si>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</si>
  <si>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</si>
  <si>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</si>
  <si>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</si>
  <si>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</si>
  <si>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</si>
  <si>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</si>
  <si>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</si>
  <si>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</si>
  <si>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</si>
  <si>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</si>
  <si>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</si>
  <si>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</si>
  <si>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</si>
  <si>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</si>
  <si>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</si>
  <si>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</si>
  <si>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</si>
  <si>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</si>
  <si>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</si>
  <si>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</si>
  <si>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</si>
  <si>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</si>
  <si>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</si>
  <si>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</si>
  <si>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</si>
  <si>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</si>
  <si>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</si>
  <si>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</si>
  <si>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</si>
  <si>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</si>
  <si>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</si>
  <si>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</si>
  <si>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</si>
  <si>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</si>
  <si>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</si>
  <si>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</si>
  <si>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</si>
  <si>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</si>
  <si>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</si>
  <si>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</si>
  <si>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</si>
  <si>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</si>
  <si>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</si>
  <si>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</si>
  <si>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</si>
  <si>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</si>
  <si>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</si>
  <si>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</si>
  <si>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</si>
  <si>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</si>
  <si>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ENTORNO PRODUCTIVO</t>
  </si>
  <si>
    <t>APOYOS PARA RESTITUIR LA CAPACIDAD DE CAPTACIÓN DE AGUAS SUPERFICIALES</t>
  </si>
  <si>
    <t>PROGRAMA FAMILIA PRODUCTIVA</t>
  </si>
  <si>
    <t>APOYOS PARA LA ADQUISICIÓN DE ACTIVOS PRODUCTIVOS</t>
  </si>
  <si>
    <t>PROGRAMA MUNICIPAL EMERGENTE DE APOYO PARA LA ADQUISICIÓN DE FERTILIZANTES 2025</t>
  </si>
  <si>
    <t>NO APLICA</t>
  </si>
  <si>
    <t>PROGRAMA GANADO PRODUCTIVO</t>
  </si>
  <si>
    <t>APOYO PARA LA EJECUCIÓN DE PROYECTOS GANADEROS DE IMPACTO MUNICIPAL, REGIONAL O ESTATAL</t>
  </si>
  <si>
    <t>PROGRAMA MUNICIPAL DE SEMILLA DE GARBANZO 2025</t>
  </si>
  <si>
    <t>Juan Carlos Dorantes Quevedo</t>
  </si>
  <si>
    <t>Dirección para el Desarrollo Integral del Campo</t>
  </si>
  <si>
    <t>REGLAS DE OPERACIÓN DEL PROGRAMA ENTORNO PRODUCTIVO</t>
  </si>
  <si>
    <t>REGLAS DE OPERACIÓN DEL PROGRAMA FAMILIA PRODUCTIVA</t>
  </si>
  <si>
    <t>REGLAS DE OPERACIÓN DEL PROGRAMA MUNICIPAL EMERGENTE DE APOYO PARA LA ADQUISICIÓN DE FERTILIZANTES 2025</t>
  </si>
  <si>
    <t>REGLAS DE OPERACIÓN DEL PROGRAMA GANADO PRODUCTIVO</t>
  </si>
  <si>
    <t>REGLAS DE OPERACIÓN DEL PROGRAMA MUNICIPAL DE SEMILLA DE GARBANZO 2025</t>
  </si>
  <si>
    <t xml:space="preserve">https://drive.google.com/file/d/1OSXhUHZqs3-Q6aPmgwUkbLgy2_6w3Qtk/view?usp=sharing </t>
  </si>
  <si>
    <t xml:space="preserve">https://drive.google.com/file/d/1FBxh9gU-qbvZfL3431NqocdQaFMmUwl_/view?usp=sharing </t>
  </si>
  <si>
    <t>https://drive.google.com/file/d/1xyr5lRO9xwJ6N5ngq56ho_Qx9PzCjmgV/view?usp=sharing</t>
  </si>
  <si>
    <t>https://drive.google.com/file/d/1KYg_BWz02rA6ifWs5ze89OdBXMZcD1A4/view?usp=sharing</t>
  </si>
  <si>
    <t>https://drive.google.com/file/d/1i5ceI4rAoiTUUCFnMHCmmMeDHdfsD48K/view?usp=sharing</t>
  </si>
  <si>
    <t>NO</t>
  </si>
  <si>
    <t>https://www.facebook.com/share/p/1FRnwREswR/</t>
  </si>
  <si>
    <t xml:space="preserve">https://juventinorosas.gob.mx/ </t>
  </si>
  <si>
    <t xml:space="preserve">https://www.facebook.com/share/p/17NWu9aHXA/ </t>
  </si>
  <si>
    <t xml:space="preserve">https://www.facebook.com/share/p/1LtXywXbKJ/ </t>
  </si>
  <si>
    <t>No Aplica</t>
  </si>
  <si>
    <t>https://docs.google.com/document/d/1nTneFHUYqezFdbp3hE3lqKS27AGi-vPE/edit?usp=sharing&amp;ouid=110089423191375459159&amp;rtpof=true&amp;sd=true</t>
  </si>
  <si>
    <t>https://docs.google.com/document/d/1k0sRhFPxpTdUwZeINyp0Mvl_O8Cmz27t/edit?usp=sharing&amp;ouid=110089423191375459159&amp;rtpof=true&amp;sd=true</t>
  </si>
  <si>
    <t>https://docs.google.com/document/d/1j7Y_IhhEYHeymSjp2LKcUbfvt5gKtnkB/edit?usp=sharing&amp;ouid=110089423191375459159&amp;rtpof=true&amp;sd=true</t>
  </si>
  <si>
    <t>https://docs.google.com/document/d/1ed7cayDL7AcWpfyFZkFJuHrDKb9nS_b5/edit?usp=sharing&amp;ouid=110089423191375459159&amp;rtpof=true&amp;sd=true</t>
  </si>
  <si>
    <t>https://docs.google.com/document/d/1K9Avkiu_QcTa8c_j8-k9QDlI8nfUsfOu/edit?usp=drive_link&amp;ouid=110089423191375459159&amp;rtpof=true&amp;sd=true</t>
  </si>
  <si>
    <t>Los propuestos en las reglas de operación del Estado</t>
  </si>
  <si>
    <t>Los propuestos en las reglas de operación del Municipio</t>
  </si>
  <si>
    <t>Identificación oficial, Curp,Comprobante de domicilio,Acreditacion de propiedad</t>
  </si>
  <si>
    <t>Identificación oficial, Curp,Comprobante de domicilio</t>
  </si>
  <si>
    <t>Identificación oficial, Curp,Comprobante de domicilio,Patente o UPP</t>
  </si>
  <si>
    <t>En oficinas de la Dirección para el Desarrollo Integral del Campo</t>
  </si>
  <si>
    <t>No aplica</t>
  </si>
  <si>
    <t>Tercer Trimestre</t>
  </si>
  <si>
    <t xml:space="preserve">https://docs.google.com/spreadsheets/d/1xEYgWIouBthSAjkaZ0K_lAUHoxLUwJwz/edit?usp=drive_link&amp;ouid=110089423191375459159&amp;rtpof=true&amp;sd=true </t>
  </si>
  <si>
    <t xml:space="preserve">https://docs.google.com/spreadsheets/d/19e1pZ1KIeCKlT1jSZQI-E9As_F1Zg1Y_/edit?usp=drive_link&amp;ouid=110089423191375459159&amp;rtpof=true&amp;sd=true </t>
  </si>
  <si>
    <t>https://docs.google.com/spreadsheets/d/12tgl9gNQ_HUIMiYhyPv3DFEYxgl64_8e/edit?usp=drive_link&amp;ouid=110089423191375459159&amp;rtpof=true&amp;sd=true</t>
  </si>
  <si>
    <t>https://docs.google.com/spreadsheets/d/1StcjHYkDu1FqDV_XXGzqB66V_L_W_1h7/edit?usp=drive_link&amp;ouid=110089423191375459159&amp;rtpof=true&amp;sd=true</t>
  </si>
  <si>
    <t>https://docs.google.com/spreadsheets/d/1sMfGxBIbQOCd-42ZMsuxN1ObPhuBEeYQ/edit?usp=drive_link&amp;ouid=110089423191375459159&amp;rtpof=true&amp;sd=true</t>
  </si>
  <si>
    <t>https://docs.google.com/document/d/1RC9VjMyOPs2tM8qhqy8w5VLjcVd-iw0j/edit?usp=sharing&amp;ouid=110089423191375459159&amp;rtpof=true&amp;sd=true</t>
  </si>
  <si>
    <t>Ninguna</t>
  </si>
  <si>
    <t>Fomentar el uso y el aprovechamiento sustentable de los recursos naturales en los procesos y actividades productivas de las Unidades de Producción Agroalimentaria de los territorios rurales del Estado</t>
  </si>
  <si>
    <t>Aumentar la superficie con manejo sustentable de suelo, agua y vegetación, para el desarrollo de las actividades agropecuarias y fortalecer la capacidad de captación y almacenamiento de agua utilizada en las actividades de producción primaria</t>
  </si>
  <si>
    <t>Apoyar a los productores del sector primario a mejorar la captación de agua con la construcción, desazolve y ampliación de bordos.</t>
  </si>
  <si>
    <t>Incrementar la disponibilidad y acceso a los alimentos de las unidadesde producción del sector agroalimentario que se encuentra en zonas rurales fortaleciendo la seguridad alimentaria.</t>
  </si>
  <si>
    <t>Apoyar la adquisición de activos productivos para el mejoramiento de la producción, conservación valor agregado y transformación de alimentos de las unidades de producción rural.</t>
  </si>
  <si>
    <t>Apoyar a las unidades de producción agroalimentaria rural con Molinos de nixtamal, estufas ecológicas, paquetes de aves y kits de parrillas de gas.</t>
  </si>
  <si>
    <t>Incrementar la producción en los cultivos sembrados por las unidades de producción dedicadas a la actividad agrícola de riego o de temporal.</t>
  </si>
  <si>
    <t>Apoyar la adquisición de fertilizante químico nitrogenado a las unidades de producción que siembran de riego o temporal.</t>
  </si>
  <si>
    <t>Apoyar a los productores con sacos de 25kg de urea granulada</t>
  </si>
  <si>
    <t>Incrementar la productividad de las Unidades de producción ganadera del Estado.</t>
  </si>
  <si>
    <t>Apoyar  a los ganaderos con alimento ganadero.</t>
  </si>
  <si>
    <t>Apoyar a los ganaderos co 12 bultos de40kg de alimento ganadero.</t>
  </si>
  <si>
    <t>Incrementar la producción a través de la siembra de semillas certificadas.</t>
  </si>
  <si>
    <t>Apoyar la adquisición de semilla de garbanzo certificadas a las unidades de producción que siembran de riego o temporal.</t>
  </si>
  <si>
    <t>Apoyar a los productores con 3 bultos de 20kg de semilla de garbanzo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</si>
</sst>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xyr5lRO9xwJ6N5ngq56ho_Qx9PzCjmgV/view?usp=sharing" TargetMode="External"/><Relationship Id="rId18" Type="http://schemas.openxmlformats.org/officeDocument/2006/relationships/hyperlink" Target="https://docs.google.com/document/d/1j7Y_IhhEYHeymSjp2LKcUbfvt5gKtnkB/edit?usp=sharing&amp;ouid=110089423191375459159&amp;rtpof=true&amp;sd=true" TargetMode="External"/><Relationship Id="rId26" Type="http://schemas.openxmlformats.org/officeDocument/2006/relationships/hyperlink" Target="https://drive.google.com/file/d/1OSXhUHZqs3-Q6aPmgwUkbLgy2_6w3Qtk/view?usp=sharing" TargetMode="External"/><Relationship Id="rId39" Type="http://schemas.openxmlformats.org/officeDocument/2006/relationships/hyperlink" Target="https://docs.google.com/document/d/1RC9VjMyOPs2tM8qhqy8w5VLjcVd-iw0j/edit?usp=sharing&amp;ouid=110089423191375459159&amp;rtpof=true&amp;sd=true" TargetMode="External"/><Relationship Id="rId21" Type="http://schemas.openxmlformats.org/officeDocument/2006/relationships/hyperlink" Target="https://docs.google.com/spreadsheets/d/1xEYgWIouBthSAjkaZ0K_lAUHoxLUwJwz/edit?usp=drive_link&amp;ouid=110089423191375459159&amp;rtpof=true&amp;sd=true" TargetMode="External"/><Relationship Id="rId34" Type="http://schemas.openxmlformats.org/officeDocument/2006/relationships/hyperlink" Target="https://docs.google.com/spreadsheets/d/1StcjHYkDu1FqDV_XXGzqB66V_L_W_1h7/edit?usp=drive_link&amp;ouid=110089423191375459159&amp;rtpof=true&amp;sd=true" TargetMode="External"/><Relationship Id="rId7" Type="http://schemas.openxmlformats.org/officeDocument/2006/relationships/hyperlink" Target="https://juventinorosas.gob.mx/" TargetMode="External"/><Relationship Id="rId12" Type="http://schemas.openxmlformats.org/officeDocument/2006/relationships/hyperlink" Target="https://drive.google.com/file/d/1FBxh9gU-qbvZfL3431NqocdQaFMmUwl_/view?usp=sharing" TargetMode="External"/><Relationship Id="rId17" Type="http://schemas.openxmlformats.org/officeDocument/2006/relationships/hyperlink" Target="https://docs.google.com/document/d/1k0sRhFPxpTdUwZeINyp0Mvl_O8Cmz27t/edit?usp=sharing&amp;ouid=110089423191375459159&amp;rtpof=true&amp;sd=true" TargetMode="External"/><Relationship Id="rId25" Type="http://schemas.openxmlformats.org/officeDocument/2006/relationships/hyperlink" Target="https://docs.google.com/spreadsheets/d/1sMfGxBIbQOCd-42ZMsuxN1ObPhuBEeYQ/edit?usp=drive_link&amp;ouid=110089423191375459159&amp;rtpof=true&amp;sd=true" TargetMode="External"/><Relationship Id="rId33" Type="http://schemas.openxmlformats.org/officeDocument/2006/relationships/hyperlink" Target="https://docs.google.com/spreadsheets/d/12tgl9gNQ_HUIMiYhyPv3DFEYxgl64_8e/edit?usp=drive_link&amp;ouid=110089423191375459159&amp;rtpof=true&amp;sd=true" TargetMode="External"/><Relationship Id="rId38" Type="http://schemas.openxmlformats.org/officeDocument/2006/relationships/hyperlink" Target="https://docs.google.com/document/d/1RC9VjMyOPs2tM8qhqy8w5VLjcVd-iw0j/edit?usp=sharing&amp;ouid=110089423191375459159&amp;rtpof=true&amp;sd=true" TargetMode="External"/><Relationship Id="rId2" Type="http://schemas.openxmlformats.org/officeDocument/2006/relationships/hyperlink" Target="https://drive.google.com/file/d/1FBxh9gU-qbvZfL3431NqocdQaFMmUwl_/view?usp=sharing" TargetMode="External"/><Relationship Id="rId16" Type="http://schemas.openxmlformats.org/officeDocument/2006/relationships/hyperlink" Target="https://docs.google.com/document/d/1nTneFHUYqezFdbp3hE3lqKS27AGi-vPE/edit?usp=sharing&amp;ouid=110089423191375459159&amp;rtpof=true&amp;sd=true" TargetMode="External"/><Relationship Id="rId20" Type="http://schemas.openxmlformats.org/officeDocument/2006/relationships/hyperlink" Target="https://docs.google.com/document/d/1K9Avkiu_QcTa8c_j8-k9QDlI8nfUsfOu/edit?usp=drive_link&amp;ouid=110089423191375459159&amp;rtpof=true&amp;sd=true" TargetMode="External"/><Relationship Id="rId29" Type="http://schemas.openxmlformats.org/officeDocument/2006/relationships/hyperlink" Target="https://drive.google.com/file/d/1KYg_BWz02rA6ifWs5ze89OdBXMZcD1A4/view?usp=sharing" TargetMode="External"/><Relationship Id="rId1" Type="http://schemas.openxmlformats.org/officeDocument/2006/relationships/hyperlink" Target="https://drive.google.com/file/d/1OSXhUHZqs3-Q6aPmgwUkbLgy2_6w3Qtk/view?usp=sharing" TargetMode="External"/><Relationship Id="rId6" Type="http://schemas.openxmlformats.org/officeDocument/2006/relationships/hyperlink" Target="https://www.facebook.com/share/p/1FRnwREswR/" TargetMode="External"/><Relationship Id="rId11" Type="http://schemas.openxmlformats.org/officeDocument/2006/relationships/hyperlink" Target="https://drive.google.com/file/d/1OSXhUHZqs3-Q6aPmgwUkbLgy2_6w3Qtk/view?usp=sharing" TargetMode="External"/><Relationship Id="rId24" Type="http://schemas.openxmlformats.org/officeDocument/2006/relationships/hyperlink" Target="https://docs.google.com/spreadsheets/d/1StcjHYkDu1FqDV_XXGzqB66V_L_W_1h7/edit?usp=drive_link&amp;ouid=110089423191375459159&amp;rtpof=true&amp;sd=true" TargetMode="External"/><Relationship Id="rId32" Type="http://schemas.openxmlformats.org/officeDocument/2006/relationships/hyperlink" Target="https://docs.google.com/spreadsheets/d/19e1pZ1KIeCKlT1jSZQI-E9As_F1Zg1Y_/edit?usp=drive_link&amp;ouid=110089423191375459159&amp;rtpof=true&amp;sd=true" TargetMode="External"/><Relationship Id="rId37" Type="http://schemas.openxmlformats.org/officeDocument/2006/relationships/hyperlink" Target="https://docs.google.com/document/d/1RC9VjMyOPs2tM8qhqy8w5VLjcVd-iw0j/edit?usp=sharing&amp;ouid=110089423191375459159&amp;rtpof=true&amp;sd=true" TargetMode="External"/><Relationship Id="rId40" Type="http://schemas.openxmlformats.org/officeDocument/2006/relationships/hyperlink" Target="https://docs.google.com/document/d/1RC9VjMyOPs2tM8qhqy8w5VLjcVd-iw0j/edit?usp=sharing&amp;ouid=110089423191375459159&amp;rtpof=true&amp;sd=true" TargetMode="External"/><Relationship Id="rId5" Type="http://schemas.openxmlformats.org/officeDocument/2006/relationships/hyperlink" Target="https://drive.google.com/file/d/1i5ceI4rAoiTUUCFnMHCmmMeDHdfsD48K/view?usp=sharing" TargetMode="External"/><Relationship Id="rId15" Type="http://schemas.openxmlformats.org/officeDocument/2006/relationships/hyperlink" Target="https://drive.google.com/file/d/1i5ceI4rAoiTUUCFnMHCmmMeDHdfsD48K/view?usp=sharing" TargetMode="External"/><Relationship Id="rId23" Type="http://schemas.openxmlformats.org/officeDocument/2006/relationships/hyperlink" Target="https://docs.google.com/spreadsheets/d/12tgl9gNQ_HUIMiYhyPv3DFEYxgl64_8e/edit?usp=drive_link&amp;ouid=110089423191375459159&amp;rtpof=true&amp;sd=true" TargetMode="External"/><Relationship Id="rId28" Type="http://schemas.openxmlformats.org/officeDocument/2006/relationships/hyperlink" Target="https://drive.google.com/file/d/1xyr5lRO9xwJ6N5ngq56ho_Qx9PzCjmgV/view?usp=sharing" TargetMode="External"/><Relationship Id="rId36" Type="http://schemas.openxmlformats.org/officeDocument/2006/relationships/hyperlink" Target="https://docs.google.com/document/d/1RC9VjMyOPs2tM8qhqy8w5VLjcVd-iw0j/edit?usp=sharing&amp;ouid=110089423191375459159&amp;rtpof=true&amp;sd=true" TargetMode="External"/><Relationship Id="rId10" Type="http://schemas.openxmlformats.org/officeDocument/2006/relationships/hyperlink" Target="https://juventinorosas.gob.mx/" TargetMode="External"/><Relationship Id="rId19" Type="http://schemas.openxmlformats.org/officeDocument/2006/relationships/hyperlink" Target="https://docs.google.com/document/d/1ed7cayDL7AcWpfyFZkFJuHrDKb9nS_b5/edit?usp=sharing&amp;ouid=110089423191375459159&amp;rtpof=true&amp;sd=true" TargetMode="External"/><Relationship Id="rId31" Type="http://schemas.openxmlformats.org/officeDocument/2006/relationships/hyperlink" Target="https://docs.google.com/spreadsheets/d/1xEYgWIouBthSAjkaZ0K_lAUHoxLUwJwz/edit?usp=drive_link&amp;ouid=110089423191375459159&amp;rtpof=true&amp;sd=true" TargetMode="External"/><Relationship Id="rId4" Type="http://schemas.openxmlformats.org/officeDocument/2006/relationships/hyperlink" Target="https://drive.google.com/file/d/1KYg_BWz02rA6ifWs5ze89OdBXMZcD1A4/view?usp=sharing" TargetMode="External"/><Relationship Id="rId9" Type="http://schemas.openxmlformats.org/officeDocument/2006/relationships/hyperlink" Target="https://www.facebook.com/share/p/1LtXywXbKJ/" TargetMode="External"/><Relationship Id="rId14" Type="http://schemas.openxmlformats.org/officeDocument/2006/relationships/hyperlink" Target="https://drive.google.com/file/d/1KYg_BWz02rA6ifWs5ze89OdBXMZcD1A4/view?usp=sharing" TargetMode="External"/><Relationship Id="rId22" Type="http://schemas.openxmlformats.org/officeDocument/2006/relationships/hyperlink" Target="https://docs.google.com/spreadsheets/d/19e1pZ1KIeCKlT1jSZQI-E9As_F1Zg1Y_/edit?usp=drive_link&amp;ouid=110089423191375459159&amp;rtpof=true&amp;sd=true" TargetMode="External"/><Relationship Id="rId27" Type="http://schemas.openxmlformats.org/officeDocument/2006/relationships/hyperlink" Target="https://drive.google.com/file/d/1FBxh9gU-qbvZfL3431NqocdQaFMmUwl_/view?usp=sharing" TargetMode="External"/><Relationship Id="rId30" Type="http://schemas.openxmlformats.org/officeDocument/2006/relationships/hyperlink" Target="https://drive.google.com/file/d/1i5ceI4rAoiTUUCFnMHCmmMeDHdfsD48K/view?usp=sharing" TargetMode="External"/><Relationship Id="rId35" Type="http://schemas.openxmlformats.org/officeDocument/2006/relationships/hyperlink" Target="https://docs.google.com/spreadsheets/d/1sMfGxBIbQOCd-42ZMsuxN1ObPhuBEeYQ/edit?usp=drive_link&amp;ouid=110089423191375459159&amp;rtpof=true&amp;sd=true" TargetMode="External"/><Relationship Id="rId8" Type="http://schemas.openxmlformats.org/officeDocument/2006/relationships/hyperlink" Target="https://www.facebook.com/share/p/17NWu9aHXA/" TargetMode="External"/><Relationship Id="rId3" Type="http://schemas.openxmlformats.org/officeDocument/2006/relationships/hyperlink" Target="https://drive.google.com/file/d/1xyr5lRO9xwJ6N5ngq56ho_Qx9PzCjmg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"/>
  <sheetViews>
    <sheetView tabSelected="1" topLeftCell="AU2" workbookViewId="0">
      <selection activeCell="AW13" sqref="AW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45839</v>
      </c>
      <c r="C8" s="3">
        <v>45930</v>
      </c>
      <c r="D8" t="s">
        <v>127</v>
      </c>
      <c r="E8" t="s">
        <v>131</v>
      </c>
      <c r="F8" t="s">
        <v>175</v>
      </c>
      <c r="G8" t="s">
        <v>176</v>
      </c>
      <c r="H8" t="s">
        <v>134</v>
      </c>
      <c r="I8" t="s">
        <v>134</v>
      </c>
      <c r="J8" t="s">
        <v>184</v>
      </c>
      <c r="K8" t="s">
        <v>185</v>
      </c>
      <c r="L8" t="s">
        <v>186</v>
      </c>
      <c r="M8" s="4" t="s">
        <v>191</v>
      </c>
      <c r="N8" t="s">
        <v>133</v>
      </c>
      <c r="O8" s="3">
        <v>45658</v>
      </c>
      <c r="P8" s="3">
        <v>46022</v>
      </c>
      <c r="Q8" t="s">
        <v>196</v>
      </c>
      <c r="R8">
        <v>1</v>
      </c>
      <c r="S8">
        <v>14</v>
      </c>
      <c r="T8" s="4" t="s">
        <v>197</v>
      </c>
      <c r="U8">
        <v>12</v>
      </c>
      <c r="V8">
        <v>2</v>
      </c>
      <c r="W8" t="s">
        <v>201</v>
      </c>
      <c r="X8">
        <v>1497096</v>
      </c>
      <c r="Y8">
        <v>855900</v>
      </c>
      <c r="Z8">
        <v>855900</v>
      </c>
      <c r="AA8">
        <v>0</v>
      </c>
      <c r="AB8">
        <v>0</v>
      </c>
      <c r="AC8" s="4" t="s">
        <v>191</v>
      </c>
      <c r="AD8" s="4" t="s">
        <v>202</v>
      </c>
      <c r="AE8" t="s">
        <v>207</v>
      </c>
      <c r="AF8" t="s">
        <v>209</v>
      </c>
      <c r="AG8">
        <v>27000</v>
      </c>
      <c r="AH8">
        <v>124200</v>
      </c>
      <c r="AI8" t="s">
        <v>212</v>
      </c>
      <c r="AJ8" t="s">
        <v>213</v>
      </c>
      <c r="AK8" t="s">
        <v>213</v>
      </c>
      <c r="AL8" t="s">
        <v>214</v>
      </c>
      <c r="AM8" t="s">
        <v>213</v>
      </c>
      <c r="AN8" t="s">
        <v>213</v>
      </c>
      <c r="AO8" s="4" t="s">
        <v>215</v>
      </c>
      <c r="AP8" t="s">
        <v>213</v>
      </c>
      <c r="AQ8">
        <v>1</v>
      </c>
      <c r="AR8" t="s">
        <v>213</v>
      </c>
      <c r="AS8" t="s">
        <v>134</v>
      </c>
      <c r="AT8" t="s">
        <v>213</v>
      </c>
      <c r="AU8" t="s">
        <v>134</v>
      </c>
      <c r="AV8" s="4" t="s">
        <v>191</v>
      </c>
      <c r="AW8">
        <v>1</v>
      </c>
      <c r="AX8" s="4" t="s">
        <v>215</v>
      </c>
      <c r="AY8" s="4" t="s">
        <v>220</v>
      </c>
      <c r="AZ8" t="s">
        <v>185</v>
      </c>
      <c r="BA8" s="3">
        <v>45944</v>
      </c>
      <c r="BB8" t="s">
        <v>221</v>
      </c>
    </row>
    <row r="9" spans="1:54" x14ac:dyDescent="0.25">
      <c r="A9">
        <v>2025</v>
      </c>
      <c r="B9" s="3">
        <v>45839</v>
      </c>
      <c r="C9" s="3">
        <v>45930</v>
      </c>
      <c r="D9" t="s">
        <v>127</v>
      </c>
      <c r="E9" t="s">
        <v>131</v>
      </c>
      <c r="F9" t="s">
        <v>177</v>
      </c>
      <c r="G9" t="s">
        <v>178</v>
      </c>
      <c r="H9" t="s">
        <v>134</v>
      </c>
      <c r="I9" t="s">
        <v>134</v>
      </c>
      <c r="J9" t="s">
        <v>184</v>
      </c>
      <c r="K9" t="s">
        <v>185</v>
      </c>
      <c r="L9" t="s">
        <v>187</v>
      </c>
      <c r="M9" s="4" t="s">
        <v>192</v>
      </c>
      <c r="N9" t="s">
        <v>133</v>
      </c>
      <c r="O9" s="3">
        <v>45658</v>
      </c>
      <c r="P9" s="3">
        <v>46022</v>
      </c>
      <c r="Q9" t="s">
        <v>196</v>
      </c>
      <c r="R9">
        <v>2</v>
      </c>
      <c r="S9">
        <v>136</v>
      </c>
      <c r="T9" s="4" t="s">
        <v>198</v>
      </c>
      <c r="U9">
        <v>16</v>
      </c>
      <c r="V9">
        <v>120</v>
      </c>
      <c r="W9" t="s">
        <v>201</v>
      </c>
      <c r="X9">
        <v>750000</v>
      </c>
      <c r="Y9">
        <v>600000</v>
      </c>
      <c r="Z9">
        <v>598339.80000000005</v>
      </c>
      <c r="AA9">
        <v>0</v>
      </c>
      <c r="AB9">
        <v>0</v>
      </c>
      <c r="AC9" s="4" t="s">
        <v>192</v>
      </c>
      <c r="AD9" s="4" t="s">
        <v>203</v>
      </c>
      <c r="AE9" t="s">
        <v>207</v>
      </c>
      <c r="AF9" t="s">
        <v>210</v>
      </c>
      <c r="AG9">
        <v>1800</v>
      </c>
      <c r="AH9">
        <v>7291.2</v>
      </c>
      <c r="AI9" t="s">
        <v>212</v>
      </c>
      <c r="AJ9" t="s">
        <v>213</v>
      </c>
      <c r="AK9" t="s">
        <v>213</v>
      </c>
      <c r="AL9" t="s">
        <v>214</v>
      </c>
      <c r="AM9" t="s">
        <v>213</v>
      </c>
      <c r="AN9" t="s">
        <v>213</v>
      </c>
      <c r="AO9" s="4" t="s">
        <v>216</v>
      </c>
      <c r="AP9" t="s">
        <v>213</v>
      </c>
      <c r="AQ9">
        <v>2</v>
      </c>
      <c r="AR9" t="s">
        <v>213</v>
      </c>
      <c r="AS9" t="s">
        <v>134</v>
      </c>
      <c r="AT9" t="s">
        <v>213</v>
      </c>
      <c r="AU9" t="s">
        <v>134</v>
      </c>
      <c r="AV9" s="4" t="s">
        <v>192</v>
      </c>
      <c r="AW9">
        <v>2</v>
      </c>
      <c r="AX9" s="4" t="s">
        <v>216</v>
      </c>
      <c r="AY9" s="4" t="s">
        <v>220</v>
      </c>
      <c r="AZ9" t="s">
        <v>185</v>
      </c>
      <c r="BA9" s="3">
        <v>45944</v>
      </c>
      <c r="BB9" t="s">
        <v>221</v>
      </c>
    </row>
    <row r="10" spans="1:54" x14ac:dyDescent="0.25">
      <c r="A10">
        <v>2025</v>
      </c>
      <c r="B10" s="3">
        <v>45839</v>
      </c>
      <c r="C10" s="3">
        <v>45930</v>
      </c>
      <c r="D10" t="s">
        <v>127</v>
      </c>
      <c r="E10" t="s">
        <v>131</v>
      </c>
      <c r="F10" t="s">
        <v>179</v>
      </c>
      <c r="G10" t="s">
        <v>180</v>
      </c>
      <c r="H10" t="s">
        <v>134</v>
      </c>
      <c r="I10" t="s">
        <v>134</v>
      </c>
      <c r="J10" t="s">
        <v>184</v>
      </c>
      <c r="K10" t="s">
        <v>185</v>
      </c>
      <c r="L10" t="s">
        <v>188</v>
      </c>
      <c r="M10" s="4" t="s">
        <v>193</v>
      </c>
      <c r="N10" t="s">
        <v>133</v>
      </c>
      <c r="O10" s="3">
        <v>45797</v>
      </c>
      <c r="P10" s="3">
        <v>46022</v>
      </c>
      <c r="Q10" t="s">
        <v>196</v>
      </c>
      <c r="R10">
        <v>3</v>
      </c>
      <c r="S10">
        <v>322</v>
      </c>
      <c r="T10" s="4" t="s">
        <v>199</v>
      </c>
      <c r="U10">
        <v>227</v>
      </c>
      <c r="V10">
        <v>95</v>
      </c>
      <c r="W10" t="s">
        <v>201</v>
      </c>
      <c r="X10">
        <v>0</v>
      </c>
      <c r="Y10">
        <v>563355</v>
      </c>
      <c r="Z10">
        <v>556132.5</v>
      </c>
      <c r="AA10">
        <v>0</v>
      </c>
      <c r="AB10">
        <v>0</v>
      </c>
      <c r="AC10" s="4" t="s">
        <v>193</v>
      </c>
      <c r="AD10" s="4" t="s">
        <v>204</v>
      </c>
      <c r="AE10" t="s">
        <v>208</v>
      </c>
      <c r="AF10" t="s">
        <v>209</v>
      </c>
      <c r="AG10">
        <v>1170</v>
      </c>
      <c r="AH10">
        <v>1732.5</v>
      </c>
      <c r="AI10" t="s">
        <v>212</v>
      </c>
      <c r="AJ10" t="s">
        <v>213</v>
      </c>
      <c r="AK10" t="s">
        <v>213</v>
      </c>
      <c r="AL10" t="s">
        <v>214</v>
      </c>
      <c r="AM10" t="s">
        <v>213</v>
      </c>
      <c r="AN10" t="s">
        <v>213</v>
      </c>
      <c r="AO10" s="4" t="s">
        <v>217</v>
      </c>
      <c r="AP10" t="s">
        <v>213</v>
      </c>
      <c r="AQ10">
        <v>3</v>
      </c>
      <c r="AR10" t="s">
        <v>213</v>
      </c>
      <c r="AS10" t="s">
        <v>134</v>
      </c>
      <c r="AT10" t="s">
        <v>213</v>
      </c>
      <c r="AU10" t="s">
        <v>134</v>
      </c>
      <c r="AV10" s="4" t="s">
        <v>193</v>
      </c>
      <c r="AW10">
        <v>3</v>
      </c>
      <c r="AX10" s="4" t="s">
        <v>217</v>
      </c>
      <c r="AY10" s="4" t="s">
        <v>220</v>
      </c>
      <c r="AZ10" t="s">
        <v>185</v>
      </c>
      <c r="BA10" s="3">
        <v>45944</v>
      </c>
      <c r="BB10" t="s">
        <v>221</v>
      </c>
    </row>
    <row r="11" spans="1:54" x14ac:dyDescent="0.25">
      <c r="A11">
        <v>2025</v>
      </c>
      <c r="B11" s="3">
        <v>45839</v>
      </c>
      <c r="C11" s="3">
        <v>45930</v>
      </c>
      <c r="D11" t="s">
        <v>127</v>
      </c>
      <c r="E11" t="s">
        <v>131</v>
      </c>
      <c r="F11" t="s">
        <v>181</v>
      </c>
      <c r="G11" t="s">
        <v>182</v>
      </c>
      <c r="H11" t="s">
        <v>134</v>
      </c>
      <c r="I11" t="s">
        <v>134</v>
      </c>
      <c r="J11" t="s">
        <v>184</v>
      </c>
      <c r="K11" t="s">
        <v>185</v>
      </c>
      <c r="L11" t="s">
        <v>189</v>
      </c>
      <c r="M11" s="4" t="s">
        <v>194</v>
      </c>
      <c r="N11" t="s">
        <v>133</v>
      </c>
      <c r="O11" s="3">
        <v>45658</v>
      </c>
      <c r="P11" s="3">
        <v>46022</v>
      </c>
      <c r="Q11" t="s">
        <v>196</v>
      </c>
      <c r="R11">
        <v>4</v>
      </c>
      <c r="S11">
        <v>155</v>
      </c>
      <c r="T11" s="4" t="s">
        <v>200</v>
      </c>
      <c r="U11">
        <v>123</v>
      </c>
      <c r="V11">
        <v>32</v>
      </c>
      <c r="W11" t="s">
        <v>201</v>
      </c>
      <c r="X11">
        <v>1000000</v>
      </c>
      <c r="Y11">
        <v>500000</v>
      </c>
      <c r="Z11">
        <v>496992</v>
      </c>
      <c r="AA11">
        <v>0</v>
      </c>
      <c r="AB11">
        <v>0</v>
      </c>
      <c r="AC11" s="4" t="s">
        <v>194</v>
      </c>
      <c r="AD11" s="4" t="s">
        <v>205</v>
      </c>
      <c r="AE11" t="s">
        <v>207</v>
      </c>
      <c r="AF11" t="s">
        <v>211</v>
      </c>
      <c r="AG11">
        <v>3206.4</v>
      </c>
      <c r="AH11">
        <v>3206.4</v>
      </c>
      <c r="AI11" t="s">
        <v>212</v>
      </c>
      <c r="AJ11" t="s">
        <v>213</v>
      </c>
      <c r="AK11" t="s">
        <v>213</v>
      </c>
      <c r="AL11" t="s">
        <v>214</v>
      </c>
      <c r="AM11" t="s">
        <v>213</v>
      </c>
      <c r="AN11" t="s">
        <v>213</v>
      </c>
      <c r="AO11" s="4" t="s">
        <v>218</v>
      </c>
      <c r="AP11" t="s">
        <v>213</v>
      </c>
      <c r="AQ11">
        <v>4</v>
      </c>
      <c r="AR11" t="s">
        <v>213</v>
      </c>
      <c r="AS11" t="s">
        <v>134</v>
      </c>
      <c r="AT11" t="s">
        <v>213</v>
      </c>
      <c r="AU11" t="s">
        <v>134</v>
      </c>
      <c r="AV11" s="4" t="s">
        <v>194</v>
      </c>
      <c r="AW11">
        <v>4</v>
      </c>
      <c r="AX11" s="4" t="s">
        <v>218</v>
      </c>
      <c r="AY11" s="4" t="s">
        <v>220</v>
      </c>
      <c r="AZ11" t="s">
        <v>185</v>
      </c>
      <c r="BA11" s="3">
        <v>45944</v>
      </c>
      <c r="BB11" t="s">
        <v>221</v>
      </c>
    </row>
    <row r="12" spans="1:54" x14ac:dyDescent="0.25">
      <c r="A12">
        <v>2025</v>
      </c>
      <c r="B12" s="3">
        <v>45839</v>
      </c>
      <c r="C12" s="3">
        <v>45930</v>
      </c>
      <c r="D12" t="s">
        <v>127</v>
      </c>
      <c r="E12" t="s">
        <v>131</v>
      </c>
      <c r="F12" t="s">
        <v>183</v>
      </c>
      <c r="G12" t="s">
        <v>180</v>
      </c>
      <c r="H12" t="s">
        <v>134</v>
      </c>
      <c r="I12" t="s">
        <v>134</v>
      </c>
      <c r="J12" t="s">
        <v>184</v>
      </c>
      <c r="K12" t="s">
        <v>185</v>
      </c>
      <c r="L12" t="s">
        <v>190</v>
      </c>
      <c r="M12" s="4" t="s">
        <v>195</v>
      </c>
      <c r="N12" t="s">
        <v>133</v>
      </c>
      <c r="O12" s="3">
        <v>45797</v>
      </c>
      <c r="P12" s="3">
        <v>46022</v>
      </c>
      <c r="Q12" t="s">
        <v>196</v>
      </c>
      <c r="R12">
        <v>5</v>
      </c>
      <c r="S12">
        <v>181</v>
      </c>
      <c r="T12" s="4" t="s">
        <v>198</v>
      </c>
      <c r="U12">
        <v>147</v>
      </c>
      <c r="V12">
        <v>34</v>
      </c>
      <c r="W12" t="s">
        <v>201</v>
      </c>
      <c r="X12">
        <v>0</v>
      </c>
      <c r="Y12">
        <v>500000</v>
      </c>
      <c r="Z12">
        <v>499560</v>
      </c>
      <c r="AA12">
        <v>0</v>
      </c>
      <c r="AB12">
        <v>0</v>
      </c>
      <c r="AC12" s="4" t="s">
        <v>195</v>
      </c>
      <c r="AD12" s="4" t="s">
        <v>206</v>
      </c>
      <c r="AE12" t="s">
        <v>208</v>
      </c>
      <c r="AF12" t="s">
        <v>209</v>
      </c>
      <c r="AG12">
        <v>2760</v>
      </c>
      <c r="AH12">
        <v>2760</v>
      </c>
      <c r="AI12" t="s">
        <v>212</v>
      </c>
      <c r="AJ12" t="s">
        <v>213</v>
      </c>
      <c r="AK12" t="s">
        <v>213</v>
      </c>
      <c r="AL12" t="s">
        <v>214</v>
      </c>
      <c r="AM12" t="s">
        <v>213</v>
      </c>
      <c r="AN12" t="s">
        <v>213</v>
      </c>
      <c r="AO12" s="4" t="s">
        <v>219</v>
      </c>
      <c r="AP12" t="s">
        <v>213</v>
      </c>
      <c r="AQ12">
        <v>5</v>
      </c>
      <c r="AR12" t="s">
        <v>213</v>
      </c>
      <c r="AS12" t="s">
        <v>134</v>
      </c>
      <c r="AT12" t="s">
        <v>213</v>
      </c>
      <c r="AU12" t="s">
        <v>134</v>
      </c>
      <c r="AV12" s="4" t="s">
        <v>195</v>
      </c>
      <c r="AW12">
        <v>5</v>
      </c>
      <c r="AX12" s="4" t="s">
        <v>219</v>
      </c>
      <c r="AY12" s="4" t="s">
        <v>220</v>
      </c>
      <c r="AZ12" t="s">
        <v>185</v>
      </c>
      <c r="BA12" s="3">
        <v>45944</v>
      </c>
      <c r="BB12" t="s">
        <v>221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893BC022-1CD3-4DB6-B7BB-FAF386C10C11}"/>
    <hyperlink ref="M9" r:id="rId2" xr:uid="{6C6C310B-246E-404F-A835-58EE64CD6FCD}"/>
    <hyperlink ref="M10" r:id="rId3" xr:uid="{033598D0-8191-4925-A470-F377927E7359}"/>
    <hyperlink ref="M11" r:id="rId4" xr:uid="{FACDD5BB-F0EC-4EB8-9894-C48C0A4FFF38}"/>
    <hyperlink ref="M12" r:id="rId5" xr:uid="{53B0F760-75EE-4887-B3C8-569733AC7095}"/>
    <hyperlink ref="T8" r:id="rId6" xr:uid="{48E7FEB4-D152-4F1D-A27C-F4E7AF525058}"/>
    <hyperlink ref="T9" r:id="rId7" xr:uid="{DBECDB25-3DDF-4252-B1DA-AAF550FD6A22}"/>
    <hyperlink ref="T10" r:id="rId8" xr:uid="{9078553C-CC7A-42DE-9CDD-5F9B6CAC3C31}"/>
    <hyperlink ref="T11" r:id="rId9" xr:uid="{F3105C37-C543-4F3B-BD25-DC23854B8833}"/>
    <hyperlink ref="T12" r:id="rId10" xr:uid="{BE956C8B-E098-43AC-8CC9-51676681D1BA}"/>
    <hyperlink ref="AC8" r:id="rId11" xr:uid="{4A9944DD-6492-48A6-9402-4A14E2EABA26}"/>
    <hyperlink ref="AC9" r:id="rId12" xr:uid="{77C1C1F6-0987-4BAA-94B0-A8339001FF80}"/>
    <hyperlink ref="AC10" r:id="rId13" xr:uid="{529D49B8-29C8-4B34-9F23-EB13ECB8E6CB}"/>
    <hyperlink ref="AC11" r:id="rId14" xr:uid="{4CF1B70B-507E-4AC2-AD9E-708BC7E4B961}"/>
    <hyperlink ref="AC12" r:id="rId15" xr:uid="{31612D0F-E6F8-4DF3-978D-6ABCCD90D82A}"/>
    <hyperlink ref="AD8" r:id="rId16" xr:uid="{7FDC610A-8502-4824-B2DC-5A76FF128C91}"/>
    <hyperlink ref="AD9" r:id="rId17" xr:uid="{FFB64356-CC15-42CF-8CF4-6BFF8C15CB0C}"/>
    <hyperlink ref="AD10" r:id="rId18" xr:uid="{BB845DA1-92EB-466F-8221-94F682F02C35}"/>
    <hyperlink ref="AD11" r:id="rId19" xr:uid="{02AD1B02-4E24-49E2-B3AC-2F750653BCDC}"/>
    <hyperlink ref="AD12" r:id="rId20" xr:uid="{FAF0CC46-CF60-4936-A975-48D1A6DA3651}"/>
    <hyperlink ref="AO8" r:id="rId21" xr:uid="{3B6D6FC2-66E8-47AC-96E1-FEDC629244A6}"/>
    <hyperlink ref="AO9" r:id="rId22" xr:uid="{654F8748-1D1E-42CF-88A3-9842887FE384}"/>
    <hyperlink ref="AO10" r:id="rId23" xr:uid="{E737E77C-0F8D-4696-BAFA-01C87D6BB6D5}"/>
    <hyperlink ref="AO11" r:id="rId24" xr:uid="{92DBD961-7A46-4391-A2CA-73E1A99535F7}"/>
    <hyperlink ref="AO12" r:id="rId25" xr:uid="{443191DB-ADAD-4284-B7EB-B15A74F9FFC6}"/>
    <hyperlink ref="AV8" r:id="rId26" xr:uid="{EF7785D5-B2F3-49B0-98DE-84CC760F991A}"/>
    <hyperlink ref="AV9" r:id="rId27" xr:uid="{AAD5A73A-00C4-4FFD-8B25-1ECFA246F47C}"/>
    <hyperlink ref="AV10" r:id="rId28" xr:uid="{DAF6406B-9B1C-4F88-AEF4-555B19B38A0C}"/>
    <hyperlink ref="AV11" r:id="rId29" xr:uid="{43A67D21-467D-455F-9FB8-B88C305B74F3}"/>
    <hyperlink ref="AV12" r:id="rId30" xr:uid="{C825FC64-01EC-4872-A204-135ED504448B}"/>
    <hyperlink ref="AX8" r:id="rId31" xr:uid="{3DC37C10-D7D9-40CD-8E48-342388E7146B}"/>
    <hyperlink ref="AX9" r:id="rId32" xr:uid="{32D3620E-7C06-4771-B084-F4FDEDC503C4}"/>
    <hyperlink ref="AX10" r:id="rId33" xr:uid="{A90959F7-DBA3-4F1C-A5CC-CEA0BF8E4A10}"/>
    <hyperlink ref="AX11" r:id="rId34" xr:uid="{1AC05FF2-C6B4-4669-B004-A3F3F829EE25}"/>
    <hyperlink ref="AX12" r:id="rId35" xr:uid="{A519E7F1-44DA-4677-BC6E-BB4A64A3B7D0}"/>
    <hyperlink ref="AY8" r:id="rId36" xr:uid="{F1D92622-84E7-4A28-9292-A894B92EEB29}"/>
    <hyperlink ref="AY9" r:id="rId37" xr:uid="{B9CE6346-77F5-40CB-B49A-E2ACC91CBA02}"/>
    <hyperlink ref="AY10" r:id="rId38" xr:uid="{38C30B12-CBA5-4512-A7F8-1655ABD5BFEC}"/>
    <hyperlink ref="AY11" r:id="rId39" xr:uid="{7110AC62-AEF3-4D9F-9591-AAFBBAE8891F}"/>
    <hyperlink ref="AY12" r:id="rId40" xr:uid="{7E5E1C84-9BB7-42A4-A916-D5013F4349C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222</v>
      </c>
      <c r="C4" t="s">
        <v>223</v>
      </c>
      <c r="D4" t="s">
        <v>145</v>
      </c>
      <c r="E4" t="s">
        <v>224</v>
      </c>
    </row>
    <row r="5" spans="1:5" x14ac:dyDescent="0.25">
      <c r="A5">
        <v>2</v>
      </c>
      <c r="B5" t="s">
        <v>225</v>
      </c>
      <c r="C5" t="s">
        <v>226</v>
      </c>
      <c r="D5" t="s">
        <v>145</v>
      </c>
      <c r="E5" t="s">
        <v>227</v>
      </c>
    </row>
    <row r="6" spans="1:5" x14ac:dyDescent="0.25">
      <c r="A6">
        <v>3</v>
      </c>
      <c r="B6" t="s">
        <v>228</v>
      </c>
      <c r="C6" t="s">
        <v>229</v>
      </c>
      <c r="D6" t="s">
        <v>145</v>
      </c>
      <c r="E6" t="s">
        <v>230</v>
      </c>
    </row>
    <row r="7" spans="1:5" x14ac:dyDescent="0.25">
      <c r="A7">
        <v>4</v>
      </c>
      <c r="B7" t="s">
        <v>231</v>
      </c>
      <c r="C7" t="s">
        <v>232</v>
      </c>
      <c r="D7" t="s">
        <v>145</v>
      </c>
      <c r="E7" t="s">
        <v>233</v>
      </c>
    </row>
    <row r="8" spans="1:5" x14ac:dyDescent="0.25">
      <c r="A8">
        <v>5</v>
      </c>
      <c r="B8" t="s">
        <v>234</v>
      </c>
      <c r="C8" t="s">
        <v>235</v>
      </c>
      <c r="D8" t="s">
        <v>145</v>
      </c>
      <c r="E8" t="s">
        <v>236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PRURAL7</cp:lastModifiedBy>
  <dcterms:created xsi:type="dcterms:W3CDTF">2025-10-14T14:19:24Z</dcterms:created>
  <dcterms:modified xsi:type="dcterms:W3CDTF">2025-10-14T15:05:20Z</dcterms:modified>
</cp:coreProperties>
</file>