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OBRAS\Desktop\"/>
    </mc:Choice>
  </mc:AlternateContent>
  <xr:revisionPtr revIDLastSave="0" documentId="13_ncr:1_{6BE085BF-E1B7-4C4B-BCF6-8419A7DD592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403" sheetId="13" r:id="rId13"/>
    <sheet name="Hidden_1_Tabla_578403" sheetId="14" r:id="rId14"/>
    <sheet name="Tabla_578430" sheetId="15" r:id="rId15"/>
    <sheet name="Hidden_1_Tabla_578430" sheetId="16" r:id="rId16"/>
    <sheet name="Tabla_578431" sheetId="17" r:id="rId17"/>
    <sheet name="Hidden_1_Tabla_578431" sheetId="18" r:id="rId18"/>
    <sheet name="Tabla_578432" sheetId="19" r:id="rId19"/>
    <sheet name="Hidden_1_Tabla_578432" sheetId="20" r:id="rId20"/>
    <sheet name="Tabla_578400" sheetId="21" r:id="rId21"/>
    <sheet name="Tabla_578433" sheetId="22" r:id="rId22"/>
    <sheet name="Tabla_578434" sheetId="23" r:id="rId23"/>
  </sheets>
  <definedNames>
    <definedName name="Hidden_1_Tabla_5784034">Hidden_1_Tabla_578403!$A$1:$A$2</definedName>
    <definedName name="Hidden_1_Tabla_5784304">Hidden_1_Tabla_578430!$A$1:$A$2</definedName>
    <definedName name="Hidden_1_Tabla_5784314">Hidden_1_Tabla_578431!$A$1:$A$2</definedName>
    <definedName name="Hidden_1_Tabla_5784324">Hidden_1_Tabla_578432!$A$1:$A$2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<sst xmlns="http://schemas.openxmlformats.org/spreadsheetml/2006/main" count="4206" uniqueCount="895">
  <si>
    <t>59447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</si>
  <si>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</si>
  <si>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</si>
  <si>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</si>
  <si>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</si>
  <si>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</si>
  <si>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</si>
  <si>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</si>
  <si>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</si>
  <si>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</si>
  <si>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</si>
  <si>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</si>
  <si>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</si>
  <si>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</si>
  <si>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</si>
  <si>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</si>
  <si>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578406</t>
  </si>
  <si>
    <t>578437</t>
  </si>
  <si>
    <t>578438</t>
  </si>
  <si>
    <t>578480</t>
  </si>
  <si>
    <t>578428</t>
  </si>
  <si>
    <t>578459</t>
  </si>
  <si>
    <t>578404</t>
  </si>
  <si>
    <t>578397</t>
  </si>
  <si>
    <t>578398</t>
  </si>
  <si>
    <t>578399</t>
  </si>
  <si>
    <t>578403</t>
  </si>
  <si>
    <t>578453</t>
  </si>
  <si>
    <t>578454</t>
  </si>
  <si>
    <t>578413</t>
  </si>
  <si>
    <t>578430</t>
  </si>
  <si>
    <t>578456</t>
  </si>
  <si>
    <t>578431</t>
  </si>
  <si>
    <t>578432</t>
  </si>
  <si>
    <t>578405</t>
  </si>
  <si>
    <t>578457</t>
  </si>
  <si>
    <t>578401</t>
  </si>
  <si>
    <t>578481</t>
  </si>
  <si>
    <t>578446</t>
  </si>
  <si>
    <t>578439</t>
  </si>
  <si>
    <t>578440</t>
  </si>
  <si>
    <t>578458</t>
  </si>
  <si>
    <t>578441</t>
  </si>
  <si>
    <t>578400</t>
  </si>
  <si>
    <t>578447</t>
  </si>
  <si>
    <t>578460</t>
  </si>
  <si>
    <t>578461</t>
  </si>
  <si>
    <t>578462</t>
  </si>
  <si>
    <t>578463</t>
  </si>
  <si>
    <t>578464</t>
  </si>
  <si>
    <t>578465</t>
  </si>
  <si>
    <t>578466</t>
  </si>
  <si>
    <t>578467</t>
  </si>
  <si>
    <t>578468</t>
  </si>
  <si>
    <t>578469</t>
  </si>
  <si>
    <t>578470</t>
  </si>
  <si>
    <t>578471</t>
  </si>
  <si>
    <t>578472</t>
  </si>
  <si>
    <t>578473</t>
  </si>
  <si>
    <t>578474</t>
  </si>
  <si>
    <t>578475</t>
  </si>
  <si>
    <t>578476</t>
  </si>
  <si>
    <t>578448</t>
  </si>
  <si>
    <t>578411</t>
  </si>
  <si>
    <t>578410</t>
  </si>
  <si>
    <t>578412</t>
  </si>
  <si>
    <t>578407</t>
  </si>
  <si>
    <t>578416</t>
  </si>
  <si>
    <t>578477</t>
  </si>
  <si>
    <t>578478</t>
  </si>
  <si>
    <t>578420</t>
  </si>
  <si>
    <t>578421</t>
  </si>
  <si>
    <t>578419</t>
  </si>
  <si>
    <t>578422</t>
  </si>
  <si>
    <t>578409</t>
  </si>
  <si>
    <t>578408</t>
  </si>
  <si>
    <t>578449</t>
  </si>
  <si>
    <t>578414</t>
  </si>
  <si>
    <t>578483</t>
  </si>
  <si>
    <t>578418</t>
  </si>
  <si>
    <t>578417</t>
  </si>
  <si>
    <t>578425</t>
  </si>
  <si>
    <t>578426</t>
  </si>
  <si>
    <t>578433</t>
  </si>
  <si>
    <t>578436</t>
  </si>
  <si>
    <t>578455</t>
  </si>
  <si>
    <t>578402</t>
  </si>
  <si>
    <t>578450</t>
  </si>
  <si>
    <t>578442</t>
  </si>
  <si>
    <t>578451</t>
  </si>
  <si>
    <t>578452</t>
  </si>
  <si>
    <t>578443</t>
  </si>
  <si>
    <t>578429</t>
  </si>
  <si>
    <t>578434</t>
  </si>
  <si>
    <t>578415</t>
  </si>
  <si>
    <t>578423</t>
  </si>
  <si>
    <t>578427</t>
  </si>
  <si>
    <t>578424</t>
  </si>
  <si>
    <t>578479</t>
  </si>
  <si>
    <t>578482</t>
  </si>
  <si>
    <t>578444</t>
  </si>
  <si>
    <t>578435</t>
  </si>
  <si>
    <t>578445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</si>
  <si>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</si>
  <si>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</si>
  <si>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</si>
  <si>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</si>
  <si>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</si>
  <si>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</si>
  <si>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</si>
  <si>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</si>
  <si>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</si>
  <si>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</si>
  <si>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</si>
  <si>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Tabla_578403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</si>
  <si>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</si>
  <si>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</si>
  <si>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</si>
  <si>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Tabla_578430</t>
  </si>
  <si>
    <t>Fecha en la que se celebró la junta de aclaraciones</t>
  </si>
  <si>
    <t>Relación con los nombres de las/los participantes en la junta de aclaraciones. En el caso de personas morales especificar su denominación o razón social 
Tabla_578431</t>
  </si>
  <si>
    <t>Relación con los nombres de las personas servidoras públicas participantes en las juntas de aclaraciones 
Tabla_578432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</si>
  <si>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</si>
  <si>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</si>
  <si>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</si>
  <si>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</si>
  <si>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</si>
  <si>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</si>
  <si>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</si>
  <si>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</si>
  <si>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</si>
  <si>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Tabla_578400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</si>
  <si>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</si>
  <si>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</si>
  <si>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</si>
  <si>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</si>
  <si>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</si>
  <si>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</si>
  <si>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</si>
  <si>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</si>
  <si>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</si>
  <si>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</si>
  <si>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</si>
  <si>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</si>
  <si>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</si>
  <si>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</si>
  <si>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</si>
  <si>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</si>
  <si>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</si>
  <si>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</si>
  <si>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</si>
  <si>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</si>
  <si>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</si>
  <si>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</si>
  <si>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</si>
  <si>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</si>
  <si>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</si>
  <si>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</si>
  <si>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</si>
  <si>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</si>
  <si>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</si>
  <si>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</si>
  <si>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</si>
  <si>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</si>
  <si>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</si>
  <si>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</si>
  <si>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</si>
  <si>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</si>
  <si>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</si>
  <si>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</si>
  <si>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</si>
  <si>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Tabla_578433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</si>
  <si>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</si>
  <si>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</si>
  <si>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</si>
  <si>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</si>
  <si>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</si>
  <si>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</si>
  <si>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</si>
  <si>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</si>
  <si>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</si>
  <si>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Tabla_578434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</si>
  <si>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</si>
  <si>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</si>
  <si>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</si>
  <si>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</si>
  <si>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</si>
  <si>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</si>
  <si>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</si>
  <si>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</si>
  <si>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</si>
  <si>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</si>
  <si>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</si>
  <si>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</si>
  <si>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</si>
  <si>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</si>
  <si>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</si>
  <si>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</si>
  <si>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</si>
  <si>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</si>
  <si>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</si>
  <si>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</si>
  <si>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</si>
  <si>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</si>
  <si>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</si>
  <si>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</si>
  <si>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</si>
  <si>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</si>
  <si>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</si>
  <si>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</si>
  <si>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</si>
  <si>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</si>
  <si>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</si>
  <si>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</si>
  <si>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</si>
  <si>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</si>
  <si>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</si>
  <si>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</si>
  <si>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</si>
  <si>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</si>
  <si>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</si>
  <si>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</si>
  <si>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</si>
  <si>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</si>
  <si>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</si>
  <si>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</si>
  <si>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</si>
  <si>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</si>
  <si>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</si>
  <si>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</si>
  <si>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</si>
  <si>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</si>
  <si>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</si>
  <si>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</si>
  <si>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</si>
  <si>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</si>
  <si>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</si>
  <si>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</si>
  <si>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</si>
  <si>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</si>
  <si>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</si>
  <si>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</si>
  <si>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</si>
  <si>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</si>
  <si>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</si>
  <si>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</si>
  <si>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</si>
  <si>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</si>
  <si>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</si>
  <si>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</si>
  <si>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</si>
  <si>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</si>
  <si>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</si>
  <si>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</si>
  <si>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</si>
  <si>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</si>
  <si>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</si>
  <si>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</si>
  <si>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</si>
  <si>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</si>
  <si>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</si>
  <si>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</si>
  <si>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</si>
  <si>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</si>
  <si>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</si>
  <si>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</si>
  <si>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</si>
  <si>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</si>
  <si>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</si>
  <si>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</si>
  <si>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</si>
  <si>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</si>
  <si>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</si>
  <si>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</si>
  <si>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</si>
  <si>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</si>
  <si>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</si>
  <si>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</si>
  <si>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</si>
  <si>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</si>
  <si>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</si>
  <si>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</si>
  <si>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</si>
  <si>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</si>
  <si>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</si>
  <si>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</si>
  <si>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</si>
  <si>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</si>
  <si>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</si>
  <si>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</si>
  <si>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</si>
  <si>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</si>
  <si>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</si>
  <si>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</si>
  <si>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</si>
  <si>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</si>
  <si>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</si>
  <si>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</si>
  <si>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</si>
  <si>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</si>
  <si>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</si>
  <si>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</si>
  <si>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</si>
  <si>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</si>
  <si>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</si>
  <si>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</si>
  <si>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</si>
  <si>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</si>
  <si>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79568</t>
  </si>
  <si>
    <t>79569</t>
  </si>
  <si>
    <t>79570</t>
  </si>
  <si>
    <t>79573</t>
  </si>
  <si>
    <t>79571</t>
  </si>
  <si>
    <t>79572</t>
  </si>
  <si>
    <t>ID</t>
  </si>
  <si>
    <t>Nombre(s)</t>
  </si>
  <si>
    <t>Primer apellido</t>
  </si>
  <si>
    <t>Segundo apellido</t>
  </si>
  <si>
    <t>Denominación o razón Social</t>
  </si>
  <si>
    <t>Registro Federal de Contribuyentes (RFC) de los posibles licitantes, proveedores o contratistas</t>
  </si>
  <si>
    <t>79574</t>
  </si>
  <si>
    <t>79575</t>
  </si>
  <si>
    <t>79576</t>
  </si>
  <si>
    <t>79579</t>
  </si>
  <si>
    <t>79577</t>
  </si>
  <si>
    <t>79578</t>
  </si>
  <si>
    <t>Registro Federal de Contribuyentes (RFC) de las personas físicas o morales que presentaron una proposición u oferta</t>
  </si>
  <si>
    <t>79580</t>
  </si>
  <si>
    <t>79581</t>
  </si>
  <si>
    <t>79582</t>
  </si>
  <si>
    <t>79585</t>
  </si>
  <si>
    <t>79583</t>
  </si>
  <si>
    <t>79584</t>
  </si>
  <si>
    <t>Registro Federal de Contribuyantes (RFC) de las personas físicas o morales participantes en la junta de aclaraciones</t>
  </si>
  <si>
    <t>79586</t>
  </si>
  <si>
    <t>79587</t>
  </si>
  <si>
    <t>79588</t>
  </si>
  <si>
    <t>79591</t>
  </si>
  <si>
    <t>79590</t>
  </si>
  <si>
    <t>79589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</si>
  <si>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</si>
  <si>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</si>
  <si>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</si>
  <si>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</si>
  <si>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</si>
  <si>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79566</t>
  </si>
  <si>
    <t>79567</t>
  </si>
  <si>
    <t>79565</t>
  </si>
  <si>
    <t>Nombre(s) de la(s) persona(s) beneficiaria(s) final(es),</t>
  </si>
  <si>
    <t>Primer apellido de la(s) persona(s) beneficiaria(s) final(es),</t>
  </si>
  <si>
    <t>Segundo apellido de la(s) persona(s) beneficiaria(s) final(es)</t>
  </si>
  <si>
    <t>79592</t>
  </si>
  <si>
    <t>Partida Presupuestal</t>
  </si>
  <si>
    <t>79593</t>
  </si>
  <si>
    <t>79594</t>
  </si>
  <si>
    <t>79595</t>
  </si>
  <si>
    <t>79596</t>
  </si>
  <si>
    <t>Número de convenio y/o contrato</t>
  </si>
  <si>
    <t>Objeto del convenio y/o contrato modificatorio.</t>
  </si>
  <si>
    <t>Fecha de firma del convenio y/o contrato modificatorio</t>
  </si>
  <si>
    <t>Hipervínculo al documento del convenio y/o contrato, en versión pública</t>
  </si>
  <si>
    <t>003-2025</t>
  </si>
  <si>
    <t>ART 44 DE LA LEY DE OBRA PUBLICA Y SERVICIOS RELACIONADOS CON LA MISMA PARA EL ESTADO Y LOS MUNICIPIOS DE GTO</t>
  </si>
  <si>
    <t>https://drive.google.com/file/d/1c-yTc2v6_xru09Oi2CMkAWy5J74fIc74/view?usp=sharing</t>
  </si>
  <si>
    <t>https://drive.google.com/file/d/1AcUFXeCucIzTFj-QzlRIh5YpLwjziK9q/view?usp=sharing</t>
  </si>
  <si>
    <t>AMPLIACION DE RED DE AGUA POTABLE CALLE SAN PABLO COMUNIDAD LA PURISIMA, MUNICIPIO DE SANTA CRUZ DE JUVENTINO ROSAS</t>
  </si>
  <si>
    <t>https://drive.google.com/file/d/1pTiGxkZb94pFLKHvhmwqJRrUkTS63aRH/view?usp=sharing</t>
  </si>
  <si>
    <t>FELIPE DE JESUS</t>
  </si>
  <si>
    <t>PEREZ</t>
  </si>
  <si>
    <t>AGUILERA</t>
  </si>
  <si>
    <t>C. FELIPE DE JESUS PEREZ AGUILERA</t>
  </si>
  <si>
    <t>PEAF951115TVA</t>
  </si>
  <si>
    <t>RIO VERDE</t>
  </si>
  <si>
    <t>EL PUENTE II</t>
  </si>
  <si>
    <t>GUANAJUATO</t>
  </si>
  <si>
    <t>NINGUNO</t>
  </si>
  <si>
    <t>TARJETAS DE PRECIOS UNITARIOS</t>
  </si>
  <si>
    <t>DIRECCION DE OBRAS PUBLICAS</t>
  </si>
  <si>
    <t>MUNICIPIO SANTA CRUZ DE JUVENTINO ROSAS GTO</t>
  </si>
  <si>
    <t>DIRECCION DE OBRAS PUBLICAS Y SUPERVISION</t>
  </si>
  <si>
    <t>PMJR/OP/AD/SC/FAISMUN/PURISIMA/003-2025</t>
  </si>
  <si>
    <t>NACIONAL</t>
  </si>
  <si>
    <t>TRANSFERENCIA</t>
  </si>
  <si>
    <t>AMPLIACION DE RED DE AGUA POTABLE CALLE SAN PABLO COMUNIDAD LA PURISIMA, MUNICIPIO SANTA CRUZ DE JUEVNTINO ROSAS</t>
  </si>
  <si>
    <t>https://drive.google.com/file/d/1waTpqROEyJ7CougsdOOmY7DJipmpL71R/view?usp=sharing</t>
  </si>
  <si>
    <t>FAISMUN 2025</t>
  </si>
  <si>
    <t>RAMO XXXIII</t>
  </si>
  <si>
    <t>COMUNIDAD LA PURISIMA</t>
  </si>
  <si>
    <t>https://drive.google.com/file/d/1OtuuG70nmrat0dQPOj3yzqJVm1XK3Tqb/view?usp=sharing</t>
  </si>
  <si>
    <t>NINGUNA</t>
  </si>
  <si>
    <t>SUPERVISION INTERNA DE LA EJECUCION DE LOS TRABAJOS</t>
  </si>
  <si>
    <t>https://drive.google.com/drive/folders/1C5Ty7nxRRqRQaLoqzMJpVOzh8hcAdn-u?usp=sharing</t>
  </si>
  <si>
    <t>DIRECCION GENERAL DE OBRAS PUBLICAS, DESARROLLO URBANO Y MEDIO AMBIENTE</t>
  </si>
  <si>
    <t>004-2025</t>
  </si>
  <si>
    <t>https://drive.google.com/file/d/1sHJQ3zpivIt3h0Gf1s7YS2Moxcehtgy1/view?usp=sharing</t>
  </si>
  <si>
    <t>CONSTRUCCION DE PAVIMENTACION EN EL MUNICIPIO DE SANTA CRUZ DE JUVENTINO ROSAS, GTO., EN LA LOCALIDAD JUVENTINO ROSAS, EN LA COLONIA VELASCO IBARRA, EN LA CALLE FRANCISCO VILLA.</t>
  </si>
  <si>
    <t>https://drive.google.com/file/d/1D1aVsZbI45LAHzi9l6opo-Qj8vcApDVX/view?usp=sharing</t>
  </si>
  <si>
    <t>https://drive.google.com/file/d/1YEcD62OtEzYXgedRs5hBjDADKR32mkwo/view?usp=sharing</t>
  </si>
  <si>
    <t>https://drive.google.com/file/d/1CDkgU5hihJDBjHjLhtp6ACQQju5qrwgg/view?usp=sharing</t>
  </si>
  <si>
    <t>https://drive.google.com/file/d/18QWu5eKOQngZ9uLt0mN1GSPkJy34FHVd/view?usp=sharing</t>
  </si>
  <si>
    <t xml:space="preserve">JOSE FRANCISCO </t>
  </si>
  <si>
    <t>GARCIA</t>
  </si>
  <si>
    <t>CARMONA</t>
  </si>
  <si>
    <t>COGABA S.A. DE C.V.</t>
  </si>
  <si>
    <t>COG0401026C7</t>
  </si>
  <si>
    <t>MORELOS ORIENTE</t>
  </si>
  <si>
    <t>ZONA CENTRO</t>
  </si>
  <si>
    <t>VILLAGRAN</t>
  </si>
  <si>
    <t>PMJR/OP/LS/SE/FVILLA/004-2025</t>
  </si>
  <si>
    <t>CONSTRUCCION DE PAVIMENTACION EN EL MUNICIPIO DE SANTA CRUZ DE JUVENTINO ROSAS, GTO., EN LA LOCALIDAD JUVENTINO ROSAS, EN LA COLONIA VELASCO IBARRA, EN LA CALLE FRANCISCO VILLA</t>
  </si>
  <si>
    <t>https://drive.google.com/file/d/1m_7mbJsL4dI3OiSrBjAjnWMAL7REc0bn/view?usp=sharing</t>
  </si>
  <si>
    <t>COL VELASCO IBARRA CALLE FCO VILLA, LOCALIDAD JUVENTINO ROSAS</t>
  </si>
  <si>
    <t xml:space="preserve">CONSTRUCCION DE PAVIMENTACION EN CALLE FRANCISCO VILLA </t>
  </si>
  <si>
    <t>https://drive.google.com/file/d/19zWcgcqfYab6Xeb24PfloT5LJskKHAUN/view?usp=sharing</t>
  </si>
  <si>
    <t>https://drive.google.com/drive/folders/1c2upjyrBnoWYWILS4oKCmwiWGSaJVz3Y?usp=sharing</t>
  </si>
  <si>
    <t>005-2025</t>
  </si>
  <si>
    <t>https://drive.google.com/file/d/1gR_lOyhLYpNOauP0vdaB-W5gxRvCXyD4/view?usp=sharing</t>
  </si>
  <si>
    <t>CONSTRUCCION DE PAVIMENTACION EN EL MUNICIPIO DE SANTA CRUZ DE JUVENTINO ROSAS, GTO., EN LA LOCALIDAD JUVENTINO ROSAS, EN LA COLONIA CENTRO, EN LA CALLE MELCHOR OCAMPO, TRAMO CALLE IGNACIO RAMIREZ A CALLE BENITO JUAREZ.</t>
  </si>
  <si>
    <t>https://drive.google.com/file/d/1v_0e54JvYAZjefnP2h2cIupkeK0qB2ns/view?usp=sharing</t>
  </si>
  <si>
    <t>https://drive.google.com/file/d/1JNXu5r3NNVz2prFR28HJr_-GnlYayKUq/view?usp=sharing</t>
  </si>
  <si>
    <t>https://drive.google.com/file/d/1kJJW8L-rYxB6yV2fqhXIXcWwHMo45M2P/view?usp=sharing</t>
  </si>
  <si>
    <t>NERI</t>
  </si>
  <si>
    <t>DAMIAN</t>
  </si>
  <si>
    <t>ALMANZA</t>
  </si>
  <si>
    <t>NERI DAMIAN ALMANZA</t>
  </si>
  <si>
    <t>DAAN831017K78</t>
  </si>
  <si>
    <t>AEROLITO</t>
  </si>
  <si>
    <t>PRADERAS DEL SOL</t>
  </si>
  <si>
    <t>SANTA CRUZ DE JUVENTINO ROSAS</t>
  </si>
  <si>
    <t>PMJR/OP/LS/SE/FAISMUN/MOCAMPO/005-2025</t>
  </si>
  <si>
    <t>CONSTRCCION D EPAVIMENTACION EN CALLE MELCHOR OCAMPO</t>
  </si>
  <si>
    <t>https://drive.google.com/file/d/16oB9BxXjL_XI9vj6IBKh4w3_Ml0jb_9v/view?usp=sharing</t>
  </si>
  <si>
    <t>CALLE MELCHOR OCAMPO, LOCALIDAD JUVENTINO ROSAS</t>
  </si>
  <si>
    <t>CONSTRUCCION DE PAVIMENTACION EN CALLE MELCHOR OCAMPO</t>
  </si>
  <si>
    <t>https://drive.google.com/file/d/1zBd3bsYt9dGeGnoKSf3M1I5pLasNnvZ3/view?usp=sharing</t>
  </si>
  <si>
    <t>https://drive.google.com/drive/folders/1C_XvrssK1Vpq9-kuYezmKnLHapN2yex3?usp=sharing</t>
  </si>
  <si>
    <t>006-2025</t>
  </si>
  <si>
    <t>https://drive.google.com/file/d/1d3LyItLqIXTTpMsnQL6-6PD3HiKnQVgM/view?usp=sharing</t>
  </si>
  <si>
    <t>CONSTRUCCION DE RED DE DRENAJE SANITARIO EN SANTA CRUZ DE JUVENTINO ROSAS, LOCALIDAD LA TRINIDAD, PREESCOLAR JAIME TORRES BODET, PRIMARIA GENERAL LAZARO CARDENAS, TELESECUNDARIA JOSEFA ORTIZ DE DOMINGUEZ</t>
  </si>
  <si>
    <t>https://drive.google.com/file/d/1iSZ2L669kqcB162s4UOau9Kd1g5hmDMA/view?usp=sharing</t>
  </si>
  <si>
    <t>PMJR/OP/AD/SD/FAISMUN/TRINIDAD/006-2025</t>
  </si>
  <si>
    <t>https://drive.google.com/file/d/1yD32OeuGy7d3COkOX3qfIno5NzqDLqsS/view?usp=sharing</t>
  </si>
  <si>
    <t>LOCALIDAD LA TRINIDAD</t>
  </si>
  <si>
    <t>RED DE DRENAJE SANIATRIO PREESCOALR JAIME TORRES BODET EN LA LOCALIDAD D ELA TRINIDAD Y TELESECUNDARIA JOSEFA ORTIZ DE DOMINGUEZ</t>
  </si>
  <si>
    <t>https://drive.google.com/file/d/1dXwvTFGuLkFmei8S7DBnWYzlRgHuDht8/view?usp=sharing</t>
  </si>
  <si>
    <t>https://drive.google.com/drive/folders/1SkxudIT7OwaScVCOhJNvVfp6PBBFO5Dd?usp=sharing</t>
  </si>
  <si>
    <t>007-2025</t>
  </si>
  <si>
    <t>https://drive.google.com/file/d/1dHH3-XiA4k_6Fdk21wia3ASAtJc3uU4g/view?usp=sharing</t>
  </si>
  <si>
    <t>CONSTRUCCION DE PAVIMENTACION EN EL MUNICIPIO DE SANTA CRUZ DE JUVENTINO ROSAS, GTO., EN LA LOCALIDAD JUVENTINO ROSAS, EN LA COLONIA CENTRO, EN LA CALLE INDEPENDENCIA, TRAMO ENTRE CALLE MIGUEL HIDALGO A BLVD. MANUEL M. MORENO</t>
  </si>
  <si>
    <t>https://drive.google.com/file/d/18PkJkkAIvF5I4ihO6ccEXhaRyz3eqnbD/view?usp=sharing</t>
  </si>
  <si>
    <t>https://drive.google.com/file/d/12ecObOgZlPiMSEKVqSETnQaDSWcMIgau/view?usp=sharing</t>
  </si>
  <si>
    <t>https://drive.google.com/file/d/11lIm_CQjsXcQHnMkLgFkcTNS3vTDIlz8/view?usp=sharing</t>
  </si>
  <si>
    <t>https://drive.google.com/file/d/1U4gkknWLh8Kx04i0Ff6QkjOgMKL1ok_b/view?usp=sharing</t>
  </si>
  <si>
    <t>PMJR/OP/LS/SE/QEMC/INDEPENDENCIA/007-2025</t>
  </si>
  <si>
    <t>https://drive.google.com/file/d/1HCit38nHEN6IXyLBLdRddBGaHPrbE5-x/view?usp=sharing</t>
  </si>
  <si>
    <t>FAISMUN  2025 Y FAFET 2025</t>
  </si>
  <si>
    <t>RAMO XXXIII Y PROGRAMA EMBELLECIENDO MI COLONIA</t>
  </si>
  <si>
    <t>CALLE INDEPENDENCIA ZONA LOCALIDAD JUVENTINO ROSAS</t>
  </si>
  <si>
    <t>CONSTRUCCION DE PAVIMENTO EN CALLE INDEPENDENCIA DE LOCALIDAD JUVENTINO ROSAS</t>
  </si>
  <si>
    <t>https://drive.google.com/file/d/1W-GXI9kXgGq9PL7IUCqeJVsgF1WWTTI3/view?usp=sharing</t>
  </si>
  <si>
    <t>https://drive.google.com/drive/folders/1-GqhA9OQf4jqO-EFPb7882JwMsM04E8y?usp=sharing</t>
  </si>
  <si>
    <t>008-2025</t>
  </si>
  <si>
    <t>https://drive.google.com/file/d/18kH7BS54BzXOVEizQ9tBpIupHXByT9QG/view?usp=sharing</t>
  </si>
  <si>
    <t>REHABILITACION DE CAMINO RURAL LAS FUENTES A SAN JOSE DE LAS PILAS 1ER ETAPA EN EL MUNCIPIO DE SANTA CRUZ DE JUVENTINO ROSAS</t>
  </si>
  <si>
    <t>https://drive.google.com/file/d/1bxZ5pWQ74oofuOnOH2vA_Qy-4YI-_oE_/view?usp=sharing</t>
  </si>
  <si>
    <t>ALBERTO</t>
  </si>
  <si>
    <t>LOPEZ</t>
  </si>
  <si>
    <t>MOLINA</t>
  </si>
  <si>
    <t>CONSTRUCCIONES Y PROYECTOS SIRCEL S.A. DE C.V.</t>
  </si>
  <si>
    <t>CPS0603149W5</t>
  </si>
  <si>
    <t>AV INSURGENTES</t>
  </si>
  <si>
    <t>AGRARISMO</t>
  </si>
  <si>
    <t>MUNICIPIO SANTA CRUZ DE JUVENTINO ROSAS, GTO.</t>
  </si>
  <si>
    <t>PMJE/OP/AD/UB/SECAM/FUENTES-PILAS1ET/008-2025</t>
  </si>
  <si>
    <t>https://drive.google.com/file/d/1eb-e4VA7WbIqgevrAGCVAz-1plOeUt86/view?usp=sharing</t>
  </si>
  <si>
    <t>CAMINOS RURALES Y FAISMUN</t>
  </si>
  <si>
    <t>RAMO XXXII Y PROGRAMA CAMINO RURALES</t>
  </si>
  <si>
    <t>COMINO RURAL DE LAS FUENTES A SAN JOSE DE LS PILAS</t>
  </si>
  <si>
    <t>https://drive.google.com/file/d/1gF7DQwFGxfx54wLVuLSlN9w_yL7UseXB/view?usp=sharing</t>
  </si>
  <si>
    <t>https://drive.google.com/drive/folders/1H8W9aymvj15_zIFrxQ79WW2wN68nhTWG?usp=sharing</t>
  </si>
  <si>
    <t>009-2025</t>
  </si>
  <si>
    <t>https://drive.google.com/file/d/1mp-LruK5E06RboI-gCv1JkOKm3mgUXj1/view?usp=sharing</t>
  </si>
  <si>
    <t>CONSTRUCCION DE DRENAJE SANITARIO EN SANTA CRUZ DE JUVENTINO ROSAS, COMUNIDAD SAN JUAN DE LA CRUZ CALLE PRIVADA FRANCISCO VILLA</t>
  </si>
  <si>
    <t>https://drive.google.com/file/d/1DP8hBGWqyrecmKT6A85Mej_OLGsVSufE/view?usp=sharing</t>
  </si>
  <si>
    <t>ROSA LINDA</t>
  </si>
  <si>
    <t>ZAMBRANO</t>
  </si>
  <si>
    <t>COYPROSA S.A. DE C.V.</t>
  </si>
  <si>
    <t>COY180309513</t>
  </si>
  <si>
    <t>AVENIDA INSURGENTES</t>
  </si>
  <si>
    <t>PMJR/OP/AD/SD/FAISMUN/FVILLA/009-2025</t>
  </si>
  <si>
    <t>https://drive.google.com/file/d/15dNYbQsLRw9L67q86BpWSlLEnR6X2_5F/view?usp=sharing</t>
  </si>
  <si>
    <t>COM SAN JUAN DE LA CRUS CALLE FRANCISCO VILLA</t>
  </si>
  <si>
    <t>https://drive.google.com/file/d/19jKtvFU219I4CU3DyvFMbcs_PmqufYau/view?usp=sharing</t>
  </si>
  <si>
    <t>https://drive.google.com/file/d/1Tw75U6_gqpB94l0_tULpuPlvS4hPGKFH/view?usp=sharing</t>
  </si>
  <si>
    <t>https://drive.google.com/file/d/1ZASkjmNcwbMORyvRbDKBZ94ZJxpKS1PR/view?usp=sharing</t>
  </si>
  <si>
    <t>https://drive.google.com/drive/folders/1Lp27xX2fIhn1m9YwaO1K1odrQcEx41gB?usp=sharing</t>
  </si>
  <si>
    <t>010-2025</t>
  </si>
  <si>
    <t>https://drive.google.com/file/d/1Hz5dZBOp6EkLlXNROPvlx1mQOIGTFgen/view?usp=sharing</t>
  </si>
  <si>
    <t>AMPLIACION DE RED DE DISTRIBUCION ELECTRICA EN ANTA CRUZ DE JUVENTINO ROSAS, COMUNIDAD LA PURISIMA, CALLE EMILIANO ZAPATA ENTRE PRIVADA GUERRERO Y PRIVADA GUERRERO ISABEL LA CATOLICA</t>
  </si>
  <si>
    <t>https://drive.google.com/file/d/1951azz6qhWWouZTNNDukpu-8nbBSgMKN/view?usp=sharing</t>
  </si>
  <si>
    <t>VERONICA</t>
  </si>
  <si>
    <t>MANCERA</t>
  </si>
  <si>
    <t>SOLORZANO</t>
  </si>
  <si>
    <t>VERONICA MANCERA SOLORZANO</t>
  </si>
  <si>
    <t>MASV750621QJ3</t>
  </si>
  <si>
    <t>CENTRO</t>
  </si>
  <si>
    <t>PMJR/OP/AD/SG/FAISMUN/PURISIMA/010-2025</t>
  </si>
  <si>
    <t>https://drive.google.com/file/d/1UmjcymGANjYhkuMfTgNkc5xCsJtDFIB1/view?usp=sharing</t>
  </si>
  <si>
    <t>FAISMUN 2025 Y RECURSO FISCAL 2024</t>
  </si>
  <si>
    <t>CALLE EMILIANO ZAPATA ENTRE PRIVADA GUERRERO Y PRIVADA GUERRERO Y PRIVADA ISABEL LA CATOLICA EN COMUNIDAD LA PURISIMA</t>
  </si>
  <si>
    <t>RED ELECTRICA EN CALLE EMILIANO ZAPATA ENTRE PRIVADA GUERRERO Y PRIVADA GUERRERO Y PRIVADA ISABEL LA CATOLICA EN COMUNIDAD LA PURISIMA</t>
  </si>
  <si>
    <t>https://drive.google.com/file/d/12H_iEhf65RVFAmw0gUfg3SQd2ShAALVx/view?usp=sharing</t>
  </si>
  <si>
    <t>https://drive.google.com/drive/folders/1fjf6tWeNbB2sDnwnw3Ia7bL6eoHTWsuW?usp=sharing</t>
  </si>
  <si>
    <t>011-2025</t>
  </si>
  <si>
    <t>https://drive.google.com/file/d/1wUIKyyB2IOUpcOprP4d-dNNud5sqx-bN/view?usp=sharing</t>
  </si>
  <si>
    <t>CONSTRUCCION DE ALUMBRADO PUBLICO EN EL MUNICIPIO DE SANTA CRUZ DE JUVENTINO ROSAS, GTO., EN LA LOCALIDAD SAN JUAN DE LA PROVEEDORA, EN LA CALLE IGNACIO ALLENDE</t>
  </si>
  <si>
    <t>https://drive.google.com/file/d/1hyVXLYZAwQQb6HudLS4DqvAaz0WUCOLm/view?usp=sharing</t>
  </si>
  <si>
    <t>MASV750621QJ4</t>
  </si>
  <si>
    <t>PMJR/OP/AD/5D/FAISMUN/PROVEEDORA/011-2025</t>
  </si>
  <si>
    <t>https://drive.google.com/file/d/1k_O4h9ibJDi3ory3Q2ng1UyDUSEAY4OD/view?usp=sharing</t>
  </si>
  <si>
    <t>FAISMUN 2025 Y RECURSO FISCAL 2025</t>
  </si>
  <si>
    <t>CALLE IGNACIO ALLENDE EN LOCALIDAD SAN JUAN DE PROVEEDORA</t>
  </si>
  <si>
    <t>ALUMBRADO PUBLICO CALLE IGNACIO ALLENDE, LOCALIDAD SAN JUAN DE PROVEEDORA</t>
  </si>
  <si>
    <t>https://drive.google.com/file/d/1iZRhWa3f-VvcL0ewdFNdo9DbDneYMNQd/view?usp=sharing</t>
  </si>
  <si>
    <t>https://drive.google.com/drive/folders/1HjLuP6scjvuCTzls4Fd4wMhU3LEUagqH?usp=sharing</t>
  </si>
  <si>
    <t>012-2025</t>
  </si>
  <si>
    <t>https://drive.google.com/file/d/1KiQy0AJxE8bz58Ige6UbzxCG9YSxFinB/view?usp=sharing</t>
  </si>
  <si>
    <t>CONSTRUCCION DE PAVIMENTACION EN EL MUNICIPIO DE SANTA CRUZ DE JUVENTINO ROSAS, GTO., EN LA LOCALIDAD JUVENTINO ROSAS, EN LA COLONIA FRACCIONAMIENTO EL PARQUE , EN LA CALLE SAN GABRIEL.</t>
  </si>
  <si>
    <t>https://drive.google.com/file/d/1IshfRKV0bxuKy2BOk5aUdVjUg9frSoJ0/view?usp=sharing</t>
  </si>
  <si>
    <t>JOSE MANUEL</t>
  </si>
  <si>
    <t xml:space="preserve">VALADEZ </t>
  </si>
  <si>
    <t>MONTOYA</t>
  </si>
  <si>
    <t>JOSE MANUEL VALADEZ MONTOYA</t>
  </si>
  <si>
    <t>VAMM8203275V0</t>
  </si>
  <si>
    <t>GUSTAVO CABRERA</t>
  </si>
  <si>
    <t>VALLE DORADO</t>
  </si>
  <si>
    <t>MUNICIPIO SANTA CRUZ DE JUVENTINO ROSAS</t>
  </si>
  <si>
    <t>PMJR/OP/AD/SE/FAISMUN/SANGABRIEL/012-2025</t>
  </si>
  <si>
    <t>TRANSFERENCIA ELECTRONICA</t>
  </si>
  <si>
    <t>CONSTRUCCION DE PAVIMENTO EN EL MUNICIPIO D ESANTA CRUZ DE JUVENTINO ROSAS, EN LA COLONIA FRACCIONAMIENTO EL PARQUE, EN LA CALLE SAN GABRIEL</t>
  </si>
  <si>
    <t>https://drive.google.com/file/d/1MNA3fW9w-26OvO-IAfQsmTRkgKRAopHQ/view?usp=sharing</t>
  </si>
  <si>
    <t>COLONIA FRACCIONAMIENTO EL PARQUE EN CALLE SAN GABRIEL</t>
  </si>
  <si>
    <t>CONSTRUCCION DE PAVIMENTACION EN LA COLONIA FRACCIONAMIENTO EL PARQUE, EN LA CALLE SAN GABRIEL</t>
  </si>
  <si>
    <t>https://drive.google.com/file/d/1Ghsq7epjzPowjqiIyo8qgUgc1uYnBX5t/view?usp=sharing</t>
  </si>
  <si>
    <t>https://drive.google.com/drive/folders/1k9rtg5ZNxlIrgysTIKFqm0AbP6GATH2l?usp=sharing</t>
  </si>
  <si>
    <t>013-2025</t>
  </si>
  <si>
    <t>https://drive.google.com/file/d/1hSPIHbzr7f_79sdzRpg13D9bBBF8f2kd/view?usp=sharing</t>
  </si>
  <si>
    <t>REHABILITACION DE CENTRO DE DESARROLLO COMUNITARIO EN EL MUNICIPIO DE SANTA CRUZ DE JUVENTINO ROSAS, GTO., EN LA LOCALIDAD JUVENTINO ROSAS, EN LAS OFICINAS DE LA DIRECCION DEL NUEVO COMIENZO Y BIENESTAR SOCIAL</t>
  </si>
  <si>
    <t>https://drive.google.com/file/d/1koVCNDxGJU9zvIEJa9Xuk8YH_oO9vqVC/view?usp=sharing</t>
  </si>
  <si>
    <t>EMMANUEL</t>
  </si>
  <si>
    <t>COYOTE</t>
  </si>
  <si>
    <t>CEDEÑO</t>
  </si>
  <si>
    <t>DIMEARQ S.A. DE C.V.</t>
  </si>
  <si>
    <t>DIM221214DD5</t>
  </si>
  <si>
    <t>ALAMO</t>
  </si>
  <si>
    <t>ARBOLEDAS</t>
  </si>
  <si>
    <t>PMJR/OP/AD/SG/FAISMUN/CEDECOM/013-2025</t>
  </si>
  <si>
    <t>REHABILITACION DE CENTRO DE DESARROLLO COMUNITARIO EN EL MUNICIPIO DE SANTA CRUZ DE JUVENTINO ROSAS, GTO., EN LA LOCALIDAD JUVENTINO ROSAS, EN LA SOFICINAS DE LA DIRECCION DE NUEVO COMIENZO Y BIENESTAR SOCIAL</t>
  </si>
  <si>
    <t>https://drive.google.com/file/d/1B6WOs4x6BY68IUyqdxe-Io6mFKmesDAW/view?usp=sharing</t>
  </si>
  <si>
    <t xml:space="preserve">INSTALACIONES DEL CEDECOM </t>
  </si>
  <si>
    <t>REHABILITACION DE CENTRO DE DESARROLLO COMUNITARIO</t>
  </si>
  <si>
    <t>https://drive.google.com/file/d/1qjo7FMLGG-1TCYrnetivkK7H1-al8MdB/view?usp=sharing</t>
  </si>
  <si>
    <t>https://drive.google.com/drive/folders/17cKysFNEXSeV4rP-Xv2H1Cvn7dyl_UbP?usp=sharing</t>
  </si>
  <si>
    <t>014-2025</t>
  </si>
  <si>
    <t>https://drive.google.com/file/d/18c0w5PiVrvIZ2jOgAP9gDONsSfvEF0kl/view?usp=sharing</t>
  </si>
  <si>
    <t>MANTENIMIENTO Y DESAZOLVE EN SANTA CRUZ DE JUVENTINO ROSAS GTO., LOCALIDAD JUVENTINO ROSAS, EN ARROYO PIEDRAS ANCHAS, MANTENIMIENTO Y DESAZOLVE EN SANTA CRUZ DE JUVENTINO ROSAS, GTO., LOCALIDAD JUVENTINO ROSAS EN ARROYO RAMAL PIEDRAS ANCHAS Y MANTENIMIENTO Y DESAZOLVE EN SANTA CRUZ DE JUVENTINO ROSAS, GTO., LOCALIDAD SANTIAGO DE CUENDA EN ARROYO SALITRE.</t>
  </si>
  <si>
    <t>https://drive.google.com/file/d/10gLQengaIOPZPEbFzPLXpd9ezU6Qg9fz/view?usp=sharing</t>
  </si>
  <si>
    <t>ARIZA</t>
  </si>
  <si>
    <t>PREADERAS DEL SOL</t>
  </si>
  <si>
    <t>PMJR/OP/AD/SD/FAISMUN/DZVAR/014-2025</t>
  </si>
  <si>
    <t>https://drive.google.com/file/d/1kMdQmlBZb08maj4o6bVu36_nh7SEsGCP/view?usp=sharing</t>
  </si>
  <si>
    <t>ARROYOS PIEDRAS ANCHAS, RAMAL PIEDRAS ANCHAS Y EL SALITRE</t>
  </si>
  <si>
    <t>https://drive.google.com/file/d/1TzseA4oCJNH2WjqqTN3LQXwew8Jjhwqv/view?usp=sharing</t>
  </si>
  <si>
    <t>https://drive.google.com/file/d/19NCkaeuw0I70sYwRA-d5ZxhBJ6W9lJIt/view?usp=sharing</t>
  </si>
  <si>
    <t>https://drive.google.com/file/d/1sjnU0CbfcEpJJ5DFw-Tdp2P9aYRfEO7U/view?usp=sharing</t>
  </si>
  <si>
    <t>https://drive.google.com/drive/folders/1WLsMK0nWxSORGHuL-EDD2NmwHjQcD8rt?usp=sharing</t>
  </si>
  <si>
    <t>015-2025</t>
  </si>
  <si>
    <t>https://drive.google.com/file/d/15ECfSvPoaYpxj6TbmCPDg42f0kOvWWRt/view?usp=sharing</t>
  </si>
  <si>
    <t>CONSTRUCCION DE PAVIMENTACION EN EL MUNICIPIO DE SANTA CRUZ DE JUVENTINO ROSAS, GTO., EN LO LOCALIDAD JUVENTINO ROSAS, EN LA COLONIA CENTRO, EN LA CALLE VENUSTIANO CARRANZA, TRAMO ENTRE CALLE 16 DE SEPTIEMBRE A CALLE AQUILES SERDAN</t>
  </si>
  <si>
    <t>https://drive.google.com/file/d/1GrLRACRZT3NpFe-YeYvUAnVakmyx7R5c/view?usp=sharing</t>
  </si>
  <si>
    <t>https://drive.google.com/file/d/1Q49HH5m14oYQ468Yx7cJie2EamMxRFuO/view?usp=sharing</t>
  </si>
  <si>
    <t>https://drive.google.com/file/d/1-3nBoNbU0TSd1f0P0p73WMqk9Uks-7co/view?usp=sharing</t>
  </si>
  <si>
    <t>PMJR/OP/LS/SE/QEMC/VCARRANZA/015-2025</t>
  </si>
  <si>
    <t>https://drive.google.com/file/d/1qjQxB1Fqpdtiaxsv8aupRtwdvh2G00hl/view?usp=sharing</t>
  </si>
  <si>
    <t>FAFET Y FAISMUN 2025</t>
  </si>
  <si>
    <t>PROGRAMA EMBELLECIENDO MI COLONIA Y RAMO XXXII</t>
  </si>
  <si>
    <t>CALLE VENUSTIANO CARRANZA ZONA CENTRO</t>
  </si>
  <si>
    <t>https://drive.google.com/file/d/1jGtNfV7kDuHwB22O2PFy0ecfMgdOFET3/view?usp=sharing</t>
  </si>
  <si>
    <t>https://drive.google.com/drive/folders/1zLGj2pwNpb-wDzQXL9IFYnQXkF541pqI?usp=sharing</t>
  </si>
  <si>
    <t>016-2025</t>
  </si>
  <si>
    <t>https://drive.google.com/file/d/12jQ2v-IeriTa924I6beCL_bYloRIQsWU/view?usp=sharing</t>
  </si>
  <si>
    <t>CONSTRUCCION DE TECHADO EN ESPACIO MULTIDEPORTIVO Y BIENES PUBLICOS EN EL MUNICIPIO DE SANTA CRUZ DE JUVENTINO ROSAS, GTO., EN LA LOCALIDAD JUVENTINO ROSAS, EN CENTRO DE ATENCION MULTIPLE "CAM"</t>
  </si>
  <si>
    <t>https://drive.google.com/file/d/1dzC94Pwl98C38RhkUR_EY0eVkYKFn_Om/view?usp=sharing</t>
  </si>
  <si>
    <t>EMMA GUADALUPE</t>
  </si>
  <si>
    <t>SAN ELIAS</t>
  </si>
  <si>
    <t>GASCA</t>
  </si>
  <si>
    <t>FERRETERIA Y ACEROS ESPECIALES JR S.A. DE C.V.</t>
  </si>
  <si>
    <t>FAE160823H27</t>
  </si>
  <si>
    <t>ALBINO GARCIA</t>
  </si>
  <si>
    <t>304 A</t>
  </si>
  <si>
    <t>PMJR/OP/AD/IBE/FAISMUN/CAM/016-2025</t>
  </si>
  <si>
    <t>https://drive.google.com/file/d/1JQNvzhrZKqcjQvd4NpXOc4jxuqObsRdH/view?usp=drive_link</t>
  </si>
  <si>
    <t>CENTRO DE ATENCIÓN MULTIPLE CAM</t>
  </si>
  <si>
    <t>CONSTRUCCION DE TECHADO EN ESPACIO MULTIDEPORTIVO Y BIENES PUBLICOS</t>
  </si>
  <si>
    <t>https://drive.google.com/file/d/1LZHindy7TNjPkNxuigdcgjS1QpxNlTcE/view?usp=sharing</t>
  </si>
  <si>
    <t>https://drive.google.com/drive/folders/1K-jb_4SBpioKQz8RtJKvmp2PnvP8qcGl?usp=sharing</t>
  </si>
  <si>
    <t>017-2025</t>
  </si>
  <si>
    <t>https://drive.google.com/file/d/1UvHikuVlKOHpAZTiQJULbdsULniI-npo/view?usp=sharing</t>
  </si>
  <si>
    <t>CONSTRUCCION DE PAVIMENTACION EN EL MUNICIPIO DE SANTA CRUZ DE JUVENTINO ROSAS GTO., EN LA LOCALIDAD SAN ANTONIO DE MORALES, EN LA CALLE ALVARO OBREGON TRAMO ENTRE JARDIN PRINCIPAL A CALLE INSURGENTES</t>
  </si>
  <si>
    <t>https://drive.google.com/file/d/1KOIiN6jLO1gS_2vW9P46-e61PBAGYEUJ/view?usp=sharing</t>
  </si>
  <si>
    <t>JORGE LUIS</t>
  </si>
  <si>
    <t>LUNA</t>
  </si>
  <si>
    <t>CORREA</t>
  </si>
  <si>
    <t>CONSTRUCCIONES ALUN, S.A. DE C.V.</t>
  </si>
  <si>
    <t>CAL120210F45</t>
  </si>
  <si>
    <t>AQUILES SERDAN</t>
  </si>
  <si>
    <t>525 B</t>
  </si>
  <si>
    <t>PMJR/OP/AD/SE/QEMC/AOBREGONMORALES/017-2025</t>
  </si>
  <si>
    <t>https://drive.google.com/file/d/1QSZsiaOUlEplOyTnB1T-EYQTCAG17_7X/view?usp=sharing</t>
  </si>
  <si>
    <t xml:space="preserve">CALLE ALVARO OBREGON </t>
  </si>
  <si>
    <t>PAVIMENTACION DE CALLE ALVARO OBREGON TRAMO ENTRE JARDIN PRINCIPAL A CALLE INSURGENTES</t>
  </si>
  <si>
    <t>https://drive.google.com/file/d/1mmKBrdqNBozPgp4IccXm2YDnzDL9uqRZ/view?usp=sharing</t>
  </si>
  <si>
    <t>https://drive.google.com/drive/folders/1kWlS_PWeRhcOCJAjcfRLa0jwta3j75To?usp=sharing</t>
  </si>
  <si>
    <t>018-2025</t>
  </si>
  <si>
    <t>https://drive.google.com/file/d/1AvUpfSNMojz9c8B5GUDLV9dkXkhuiyz1/view?usp=sharing</t>
  </si>
  <si>
    <t>CONSTRUCCION DE BARDA PERIMETRAL EN SANTA CRUZ DE JUVENTINO ROSAS, LOCALIDAD SANTIAGO DE CUENDA, COLONIA SAN JOSE INSURGENTES PIPILA, JARDIN DE NIÑOS "JUVENTINO ROSAS"</t>
  </si>
  <si>
    <t>https://drive.google.com/file/d/1yW3pIKqBSIlaAgK3_uPsUYU86ea1KBPz/view?usp=sharing</t>
  </si>
  <si>
    <t>PMJR/OP/AD/SJ/FAISMUN/JN-JR/CUENDA/018-2025</t>
  </si>
  <si>
    <t>https://drive.google.com/file/d/1XnSjUi8K26As6V5qoWawbtajP1jZAbTv/view?usp=sharing</t>
  </si>
  <si>
    <t>JARDIN DE NIÑOS JUVENTINO ROSAS DE LA LOCALIDAD SANTIAGO DE CUENDA</t>
  </si>
  <si>
    <t>BARDA PERIMETRAL EB JARDIN DE NIÑOS JUVENTINO ROSAS DE LA LOCALIDAD SANTIAGO DE CUENDA</t>
  </si>
  <si>
    <t>https://drive.google.com/file/d/1oQ80gS1YcV20rVTrOXNIZ0cuTJrKELhj/view?usp=sharing</t>
  </si>
  <si>
    <t>https://drive.google.com/drive/folders/1EHqFNBR86ph-8av7RSmMuVJNUnzvto9q?usp=sharing</t>
  </si>
  <si>
    <t>019-2025</t>
  </si>
  <si>
    <t>https://drive.google.com/file/d/114AWNYbZL2k4PRgYK_ijBthkEsWSWQZK/view?usp=sharing</t>
  </si>
  <si>
    <t>https://drive.google.com/file/d/1Apj2g3au2TC10HQ7s1mh5GnxsrH5TZ_e/view?usp=drive_link</t>
  </si>
  <si>
    <t>CONSTRUCCION DE TECHADO EN ESPACIO MULTIDEPORTIVO EN EL MUNICIPIO DE SANTA CRUZ DE JUEVNTINO ROSAS, GTO., EN LA LOCALIDAD JUVENTINO ROSAS, BACHILLERATO SABES.</t>
  </si>
  <si>
    <t>https://drive.google.com/file/d/1vbkIxWr4SfpdyB22UzWft8LkdZqC8bmx/view?usp=sharing</t>
  </si>
  <si>
    <t>PMJR/OP/AD/IBE/FAISMUN/SABES/019-2025</t>
  </si>
  <si>
    <t>CONSTRUCCION DE TECHADO EN ESPACIO MULTIDEPORTIVO  EN EL MUNICIPIO DE SANTA CRUZ DE JUVENTINO ROSAS, GTO., EN LA LOCALIDAD JUVENTINO ROSAS, EN BACHILLERATO SABES</t>
  </si>
  <si>
    <t>https://drive.google.com/file/d/11jQEMKqvyL50UP97TSfwIIdAhQQWsUmC/view?usp=sharing</t>
  </si>
  <si>
    <t>BACHILLERATO SABES JUVENTINO ROSAS</t>
  </si>
  <si>
    <t xml:space="preserve">CONSTRUCCION DE TECHADO EN ESPACIO MULTIDEPORTIVO </t>
  </si>
  <si>
    <t>https://drive.google.com/file/d/1Wi6N9n7G8vPwXUmPOOeCrinSsihaFwiR/view?usp=sharing</t>
  </si>
  <si>
    <t>020-2025</t>
  </si>
  <si>
    <t>https://drive.google.com/file/d/1t3DHNATC7lhDnFg-YB4NIkw_DrhZURyQ/view?usp=sharing</t>
  </si>
  <si>
    <t>CONSTRUCCION DE RED DE AGUA ENTUBADA EN EL MUNICIPIO DE SANTA CRUZ DE JUVENTINO ROSAS, GTO., EN LA LOCALIDAD SAN JOSE DE MANANTIALES, EN LA CALLE EMILIANO ZAPATA”, “CONSTRUCCIÓN DE RED DE AGUA ENTUBADA EN EL MUNICIPIO DE SANTA CRUZ DE JUVENTINO ROSAS, GTO., EN LA LOCALIDAD SAN JOSE DE MANANTIALES, EN LA CALLE COLOSIO Y PRIVADA COLOSIO”, Y “CONSTRUCCIÓN DE RED DE AGUA ENTUBADA EN EL MUNICIPIO DE SANTA CRUZ DE JUVENTINO ROSAS, GTO., EN LA LOCALIDAD LA HUERTA EN CALLE JUAN PABLO II</t>
  </si>
  <si>
    <t>https://drive.google.com/file/d/10zQOXq9BZq6SJr6TdmjS6cap_qc3t7vO/view?usp=sharing</t>
  </si>
  <si>
    <t>PMJR/OP/AD/SC/FAISMUN/VAR-OBRAS/020-2026</t>
  </si>
  <si>
    <t>https://drive.google.com/file/d/197wvUQlfYEDhz5w2XJ0IXlhx7Eu3S8lP/view?usp=sharing</t>
  </si>
  <si>
    <t>FAISMUN 2025, APORTACION ESTATAL 2025</t>
  </si>
  <si>
    <t>RAMO XXXIII Y CONV ESTATAL 2025</t>
  </si>
  <si>
    <t>LOCALIDADES SAN JOSE DE MANANTIALES Y LA HUERTA</t>
  </si>
  <si>
    <t>https://drive.google.com/file/d/1rBgc_dxN2EFkG1J0UzQ5lfFtSXonlVZy/view?usp=sharing</t>
  </si>
  <si>
    <t>https://drive.google.com/drive/folders/1Vn1sxJjHqx7Igx5bt7nmGTWl0JFsjQc4?usp=sharing</t>
  </si>
  <si>
    <t>021-2025</t>
  </si>
  <si>
    <t>https://drive.google.com/file/d/1hDiJK-8Uw2yP6XULMe0eEPVNk8DcGz06/view?usp=sharing</t>
  </si>
  <si>
    <t>REHABILITACION DE CAMINO RURAL DE LA COMUNIDAD EL MURCIELAGO A COMUNIDAD XOCONOXTLE EN EL MUNICIPIO DE SANTA CRUZ DE JUVENTINO ROSAS GTO.</t>
  </si>
  <si>
    <t>https://drive.google.com/file/d/1OTKLaR0Gh-OlOPMvaXcRk5mo5PTmwviE/view?usp=sharing</t>
  </si>
  <si>
    <t>PMJR/OP/AD/UB/RF/CRURAL/021-2025</t>
  </si>
  <si>
    <t>REHABILITACION DE CAMINO RURAL DE LA COMUNIDAD EL MURCIELAGO A COMUNIDAD XOCONOXTLE EN EL MUNICIPIO DE SANTA CRUZ DE JUVENTINO ROSAS, GTO.</t>
  </si>
  <si>
    <t>https://drive.google.com/file/d/1lMg12MrdNTI5CtNqtvtKfgokiZuj8pj2/view?usp=sharing</t>
  </si>
  <si>
    <t>COMUNIDAD EL MURCIELAGO</t>
  </si>
  <si>
    <t>REHABILITACION DE CAMINO RURAL DE LA COMUNIDDA EL MURCIELAGO A COMUNIDAD XOCONOXTLE EN EL MUNIICPIO DE SANTA CRUZ DE JUVENTINO ROSAS, GTO.</t>
  </si>
  <si>
    <t>https://drive.google.com/file/d/16CndyipQ3WLmU9S0kY9qG6Tx946DySEK/view?usp=sharing</t>
  </si>
  <si>
    <t>https://drive.google.com/drive/folders/1FfkyUiy3rYVPKCtmnramzxp05ltEi748?usp=sharing</t>
  </si>
  <si>
    <t>022-2025</t>
  </si>
  <si>
    <t>https://drive.google.com/file/d/1R5UfSCXo9db710qkNg_gKiHlrsyhXNd7/view?usp=sharing</t>
  </si>
  <si>
    <t>REHABILITACION DE DRENAJE SANITARIO EN EL MUNICIPIO DE SANTA CRUZ DE JUVENTINO ROSAS, GTO., EN LA LOCALIDDA SANTAIGO DE CUENDA, EN LA CALLE INSURGENTES SUR, ENTRE CALLE IGNACIO ALLENDE Y CALLE 16 DE SEPTIEMBRE</t>
  </si>
  <si>
    <t>https://drive.google.com/file/d/1aTaP5-ZfaMAZ1UGt2EYtjTTmlAno4ydZ/view?usp=sharing</t>
  </si>
  <si>
    <t>PMJR/OP/AD/SD/FAISMUN/ISUR-CUENDA/022-2025</t>
  </si>
  <si>
    <t>REHABILITACION DE DRENAJE SANITARIO EN CALLE INSURGENTES SUR EN SANTIAGO DE CUENDA</t>
  </si>
  <si>
    <t>https://drive.google.com/file/d/1gEnTVG23c7_AbxaFrLQFF9nYEPz_Po17/view?usp=sharing</t>
  </si>
  <si>
    <t>COMUNIDAD SANTIAGO DE CUENDA</t>
  </si>
  <si>
    <t>REHABILITACION DE DRENAJE SANITARIO EN EL MUNICIPIO DE SANTA CRUZ DE JUEVNTINO ROSAS, GTO., EN LA LOCALIDAD SANTIAGO DE CUENDA, EN LA CALLE INSURGENTES SUR, ENTRE IGNACIO ALLENDE Y CALLE 16 DE SEPTIEMBRE</t>
  </si>
  <si>
    <t>https://drive.google.com/file/d/1GiyrPrip9oH38TuyeLLN97oGU5Gjsruv/view?usp=sharing</t>
  </si>
  <si>
    <t>https://drive.google.com/drive/folders/1VRSFr9Tz2c4iwo1OqgXwfOmWGBhdpxJx?usp=sharing</t>
  </si>
  <si>
    <t>023-2025</t>
  </si>
  <si>
    <t>https://drive.google.com/file/d/1HEcvKjd1bhSinvP03OuFyB2aNiG-McHI/view?usp=sharing</t>
  </si>
  <si>
    <t>CONSTRUCCION DE PAVIMENTACION EN EL MUNICIPIO DE SANTA CRUZ DE JUVENTINO ROSAS, EN LA CALLE HIDALGO 106, ZONA CENTRO; SANTA CRUZ DE JUVENTINO ROSAS, GUANAJUATO.</t>
  </si>
  <si>
    <t>https://drive.google.com/file/d/1-x8EpHLIMwiApmrv11-oyZbw-ymupBHf/view?usp=sharing</t>
  </si>
  <si>
    <t>https://drive.google.com/file/d/1MKDAqhbP09Mq7HBQW2GRvApSeTJZEhet/view?usp=sharing</t>
  </si>
  <si>
    <t>https://drive.google.com/file/d/1nFnI9E52G5LdC2Qob6jt2eyoW7E2gPVY/view?usp=sharing</t>
  </si>
  <si>
    <t>PMJR/OP/LPN/FAISMUN/AVGTO/023-2025</t>
  </si>
  <si>
    <t>https://drive.google.com/file/d/1MlVpjTz7bCDQvW1WDrrPUQOoFF7MRejn/view?usp=sharing</t>
  </si>
  <si>
    <t>AVENIDA GUANAJUATO</t>
  </si>
  <si>
    <t>CONSTRUCCION DE PAVIMENTO DE LA AVENIFA GTO</t>
  </si>
  <si>
    <t>https://drive.google.com/file/d/1BTvJvcWr0lJj1JiPm8LZL_H9FeY7n68K/view?usp=sharing</t>
  </si>
  <si>
    <t>https://drive.google.com/drive/folders/1Za2BaCWXh8eY3uheHdM-sWuWFHFL0FYz?usp=sharing</t>
  </si>
  <si>
    <t>024-2025</t>
  </si>
  <si>
    <t>https://drive.google.com/file/d/1lElFj887kxu9rx4QJDbgxDE0RbnPMwqj/view?usp=sharing</t>
  </si>
  <si>
    <t>CONSTRUCCION DE PAVIMENTACION EN EL MUNICIPIO DE SANTA CRUZ DE JUVENTINO ROSAS, GTO., EN LA LOCALIDAD JUVENTINO ROSAS, EN LA COLONIA SIGLO XXI, EN LA CALLE SILEX</t>
  </si>
  <si>
    <t>https://drive.google.com/file/d/1OuKy1JSLxSYPjBOVn10gW_-dmd8z1O6k/view?usp=sharing</t>
  </si>
  <si>
    <t>https://drive.google.com/file/d/1P5-ggnaZUyqUo-ihBu4GjdGzGQjfR10X/view?usp=sharing</t>
  </si>
  <si>
    <t>https://drive.google.com/file/d/1ae4NUSTCqGGGPGo05WhObLqqIQQ2dBXp/view?usp=sharing</t>
  </si>
  <si>
    <t>https://drive.google.com/file/d/1M7HLVTvfZeAdCiKtZbj3oIlU7kWK4Eek/view?usp=sharing</t>
  </si>
  <si>
    <t>PMJR/OP/LS/SE/FAISMUN/SILEX/024-2025</t>
  </si>
  <si>
    <t>TRANSFERENCUA</t>
  </si>
  <si>
    <t>https://drive.google.com/file/d/1ZGyOYrS6916n61OAyDbAFwE6drOvp_8C/view?usp=sharing</t>
  </si>
  <si>
    <t>CALLE SILEX, COLONIA SIGLO XXI</t>
  </si>
  <si>
    <t>CONSTRUCCION DE PAVIMENTACION EN EL MUNICIPIO DE SANTA CRUZ DE JUVENTINO ROSAS, GTO., EN LA LOCALIDDA JUVENTINO ROSAS, EN LA COLONIA SIGLO XXI, EN LA CALLE SILEX</t>
  </si>
  <si>
    <t>https://drive.google.com/file/d/1GYnRyJd0AXdjPukq9p2AQpq-ynEXWKMm/view?usp=sharing</t>
  </si>
  <si>
    <t>https://drive.google.com/drive/folders/1uApQE5uUnXFd41aTFVC7YQ8nWuuqe8t_?usp=sharing</t>
  </si>
  <si>
    <t>025-2025</t>
  </si>
  <si>
    <t>https://drive.google.com/file/d/1HDhABrCciqLHMAKgtmVw18nPS0DBkatg/view?usp=sharing</t>
  </si>
  <si>
    <t>CONSTRUCION DE PAVIMENTACION EN EL MUNICIPIO DE SANTA CRUZ DE JUVENTINO ROSAS, EN LA COLONIA CENTRO, EN LA CALLE PENSADOR MEXICANO, TRAMO ENTRE CALLE CRISTOBAL COLON Y CALLE CUAHUTEMOC</t>
  </si>
  <si>
    <t>https://drive.google.com/file/d/1OUn4QobtHoJEdMgpl-FytZJBsctvcSTU/view?usp=sharing</t>
  </si>
  <si>
    <t>PMJR/OP/AD/SE/QEMC/PMEX/025-2025</t>
  </si>
  <si>
    <t>CONSTRUCCION DE PAVIMENTACION EN EL MUNICIPIIO DE SANTA CRUZ DE JUVENTINO ROSAS,GTO., EN LA LOCALIDAD JUVENTINO ROSAS, EN LA COLONIA CENTRO, EN LA CALLE PENSADOR MEXICANO, TRAMO ENTRE CALLES CRISTOBAL COLON Y CALLE CUAHUTEMOC</t>
  </si>
  <si>
    <t>https://drive.google.com/file/d/1CIdRPMyGP8Gm41mPbA_LSKJw5qEXRmI4/view?usp=sharing</t>
  </si>
  <si>
    <t>CALLE PENSADOR MEXICANO</t>
  </si>
  <si>
    <t>https://drive.google.com/file/d/1BVpYutH8XtZJO1DsJUF-zOlYOylHw4e2/view?usp=sharing</t>
  </si>
  <si>
    <t>https://drive.google.com/drive/folders/1nwtV1J18hLGY4Uq1dBpnd6jnfTlmrXCF?usp=sharing</t>
  </si>
  <si>
    <t>026-2025</t>
  </si>
  <si>
    <t>https://drive.google.com/file/d/1n18Z_FTds9RLwGeAKJWj8l4uX3WrMrxd/view?usp=sharing</t>
  </si>
  <si>
    <t>CONSTRUCCIÓN DE PARQUE PÚBLICO EN EL MUNICIPIO DE SANTA CRUZ DE JUVENTINO ROSAS GTO., EN LA LOCALIDAD POZOS</t>
  </si>
  <si>
    <t>https://drive.google.com/file/d/1s29unomZ11KOEoktA7niWLXBdvZPUnfX/view?usp=sharing</t>
  </si>
  <si>
    <t>https://drive.google.com/file/d/10G-HCqgiTUgxI57gaOqfgp8r84VOu5G_/view?usp=sharing</t>
  </si>
  <si>
    <t>https://drive.google.com/file/d/1-ROp8dV1ZnKR1uKem38C6dSUvpYQkFy3/view?usp=sharing</t>
  </si>
  <si>
    <t>FRANCISCO</t>
  </si>
  <si>
    <t>MIRANDA</t>
  </si>
  <si>
    <t>MORALES</t>
  </si>
  <si>
    <t>FRANCISCO MIRANDA MORALES</t>
  </si>
  <si>
    <t>MIMF8502182W6</t>
  </si>
  <si>
    <t>PMJR/OP/LS/5D/FAISMUN/POZOS/026-2025</t>
  </si>
  <si>
    <t>https://drive.google.com/file/d/15dg8xgVy1G7eXbDGaQHgswsns0-JyMaI/view?usp=sharing</t>
  </si>
  <si>
    <t>PARQUE EN COM DE POZOS</t>
  </si>
  <si>
    <t>https://drive.google.com/file/d/1EM2KozB_G0XtwOmZ0EbSRen5U8866pth/view?usp=sharing</t>
  </si>
  <si>
    <t>https://drive.google.com/drive/folders/1CQMmyZlHkQhtBGaKi24fZGvX8XxTN9uB?usp=sharing</t>
  </si>
  <si>
    <t>027-2025</t>
  </si>
  <si>
    <t>https://drive.google.com/file/d/1H3VFcE559M8giYmBuPN3EKVqk5VQDARG/view?usp=sharing</t>
  </si>
  <si>
    <t>AMPLIACION DE RED DE DRENAJE SANIATRIO EN EL MUNICIPIO DE SANTA CRUZ DE JUVENTINO ROSAS, LOCALIDAD SAN ANTONIO NUEVO VALENCIA (LA CHIRIPA)</t>
  </si>
  <si>
    <t>https://drive.google.com/file/d/1KmDCCeOW3dnJTmp1z9mUYSvHEfGPC2YL/view?usp=sharing</t>
  </si>
  <si>
    <t>https://drive.google.com/file/d/1_055Kj2-Ri6uCyXHoPUnET0UuDs09ct3/view?usp=sharing</t>
  </si>
  <si>
    <t>https://drive.google.com/file/d/1amhtNOiy9fra_GErj-Zb2XmTu35iLznb/view?usp=sharing</t>
  </si>
  <si>
    <t>https://drive.google.com/file/d/1jzyT9rXH86snYogw0i9zHqnCRVytjfkG/view?usp=sharing</t>
  </si>
  <si>
    <t>PMJR/OP/LS/SD/QISE/NVOVALENCIA/027-2025</t>
  </si>
  <si>
    <t>AMPLIACION DE RED DE DRENAJE SANITARIO EN EL MUNICIPIO DE SANTA CRUZ DE JUVENTINO ROSAS, LOCALIDAD SAN ANTONIO NUEVO VALENCIA (LA CHIRIPA)</t>
  </si>
  <si>
    <t>https://drive.google.com/file/d/1-mro3jWy-fqxr9xlP0oJHD-4qnu1kHcb/view?usp=sharing</t>
  </si>
  <si>
    <t>FAISMUN 2025 Y FISE 2025</t>
  </si>
  <si>
    <t>RAMO XXXIII Y CONV ESTATAL PROGRAMA FISE</t>
  </si>
  <si>
    <t>COM SAN ANTONIO NUEVA VALENCIA</t>
  </si>
  <si>
    <t xml:space="preserve">AMPLIACION DE RED DE DRENAJE SANITARIO LOCALIDAD SAN ANTONIO NUEVA VALENCIA </t>
  </si>
  <si>
    <t>https://drive.google.com/file/d/1WH51d0X_DUqaf9hu2U4_6b5AXTdallcX/view?usp=sharing</t>
  </si>
  <si>
    <t>https://drive.google.com/file/d/1_uqiF_Y9qQ5aGCOF9-ul8QWqYa2dkZG-/view?usp=sharing</t>
  </si>
  <si>
    <t>028-2025</t>
  </si>
  <si>
    <t>https://drive.google.com/file/d/1E6BIPQd7_oVt_sfday3Gfe2YW1hjitrG/view?usp=sharing</t>
  </si>
  <si>
    <t>CONSTRUCCION DE CUARTO DORMITORIO DE 16M2 EN EL MUNICIPIO DE SANTA CRUZ DE JUVENTINO ROSAS, COMUNIDAD DE FRANCO-TEVERA, RINCON DE CENTENO, SAN ANTONIO DE MORALES, POZOS, SAN ANTONIO DE ROMERILLO Y SANTIAGO DE CUENDA</t>
  </si>
  <si>
    <t>https://drive.google.com/file/d/1CQIxviuMViwX1MTOXMeUow4FuBqvG8fa/view?usp=sharing</t>
  </si>
  <si>
    <t>https://drive.google.com/file/d/19AXGhMVdJqsU-f0B67R0ytBFGv1Mel9g/view?usp=sharing</t>
  </si>
  <si>
    <t>https://drive.google.com/file/d/1jHGtvGXL2CLP0ChjkWgun6byCvd8XOlM/view?usp=sharing</t>
  </si>
  <si>
    <t>https://drive.google.com/file/d/1gbd-qDrrewk4Ux_idmbFbayMwUbkVA7u/view?usp=sharing</t>
  </si>
  <si>
    <t>PMJR/OP/LS/MEV/FAIS/VIVIENDA/028-2025</t>
  </si>
  <si>
    <t>CONSTRUCCION DE CUARTO DORMITORIO DE 16M2 EN FRANCO TAVERA-RINCON DE CENTENO, SAN ANTONIO DE MORALES, POZOS, SAN ANTONIO DE ROMERILLO Y SANTIAGO DE CUENDA.</t>
  </si>
  <si>
    <t>https://drive.google.com/file/d/1ueeSG-9joDMukd7OGChdjiANAd5V7fUx/view?usp=sharing</t>
  </si>
  <si>
    <t>EN FRANCO TAVERA, RINCON DE CENTENO, SAN ANTONIO DE MORALES, POZOS, SAN ANTONIO DE ROMERILLO Y SANTIAGO DE CUENDA.</t>
  </si>
  <si>
    <t>CONSTRUCCION DE CUARTOS DORMITORIO DE 16M2</t>
  </si>
  <si>
    <t>https://drive.google.com/file/d/14z8dTcO1dAsJ13NMRSEGs-0jTFkUNVub/view?usp=sharing</t>
  </si>
  <si>
    <t>https://drive.google.com/file/d/1QcVZ2cSxsb2GEajfk8lhhpguL5v_2UpO/view?usp=sharing</t>
  </si>
  <si>
    <t>029-2025</t>
  </si>
  <si>
    <t>https://drive.google.com/file/d/14aUS9-9SQ1COeztVBcOxjaocK_JiF6zE/view?usp=sharing</t>
  </si>
  <si>
    <t>AMPLIACIÓN DE ELECTRIFICACIÓN EN EL MUNICIPIO DE SANTA CRUZ DE JUVENTINO ROSAS, GTO., EN LA LOCALIDAD SANTIAGO DE CUENDA, EN LA CALLE PRIVADA LOS OLIVOS” ; “AMPLIACIÓN ELÉCTRICA EN EL MUNICIPIO DE SANTA CRUZ DE JUVENTINO ROSAS, LOCALIDAD COMUNIDAD EL MURCIÉLAGO CALLES NIÑOS HÉROES E HIDALGO” ; Y “AMPLIACIÓN ELÉCTRICA EN EL MUNICIPIO DE SANTA CRUZ DE JUVENTINO ROSAS, LOCALIDDA COMUNIDDA LA HUERTA CALLES BENITO JUÁREZ, JUAN PABLO II Y PRIV. TAMAULIPAS</t>
  </si>
  <si>
    <t>https://drive.google.com/file/d/1WLK5kzgoHNrSlQladTkFDVw11KDvSRIj/view?usp=sharing</t>
  </si>
  <si>
    <t xml:space="preserve">VERONICA </t>
  </si>
  <si>
    <t xml:space="preserve">MANCERA </t>
  </si>
  <si>
    <t>PMJR/OP/AD/SG/FAISMUN/CUENDA-MURCIELAGO-HUERTA/029-2025</t>
  </si>
  <si>
    <t>https://drive.google.com/file/d/11vKwjnU1F6af42YOAUhRb-ET9KdWtZgM/view?usp=sharing</t>
  </si>
  <si>
    <t>FAISMUN 2025 Y RECURSOS FISCALES 2024</t>
  </si>
  <si>
    <t>RAMO XXXIII Y RECURSO FISCAL 2024</t>
  </si>
  <si>
    <t>SANTIAGO DE CUENDA, EL MURCIELAGO Y LA HUERTA</t>
  </si>
  <si>
    <t>https://drive.google.com/file/d/1qYkE9JSJm3_GRmrYwprvgBG8yNy2fKEt/view?usp=sharing</t>
  </si>
  <si>
    <t>https://drive.google.com/drive/folders/11h77NkQdlJGX8tjbIlxrhcMY1LFFUAfY?usp=sharing</t>
  </si>
  <si>
    <t>030-2025</t>
  </si>
  <si>
    <t>https://drive.google.com/file/d/1epnA553yea1wsifMIvnfs9NBaBXmSpc3/view?usp=sharing</t>
  </si>
  <si>
    <t>CONSTRUCCION DE RED DE AGUA ENTUBADA EN EL MUNICIPIO DE SANTA CRUZ DE JUVENTINO ROSAS, GTO., EN LA LOCALIDAD SAN ANTONIO DE ROMERILLO, EN LA CALLE GUERRERO.</t>
  </si>
  <si>
    <t>https://drive.google.com/file/d/1Dwhbm0mQT50aOJcEsUvJBEWnVN799V2x/view?usp=sharing</t>
  </si>
  <si>
    <t>J. GUADALUPE</t>
  </si>
  <si>
    <t>MELENDEZ</t>
  </si>
  <si>
    <t>J. GUADALUPE COYOYE MELENDEZ</t>
  </si>
  <si>
    <t>COMJ660114B30</t>
  </si>
  <si>
    <t>LIBRAMIENTO SUR ORIENTE</t>
  </si>
  <si>
    <t>UNION ALLENDE</t>
  </si>
  <si>
    <t>PMJR/OP/AD/SC/FAISMUN/ROMERILLO/030-2025</t>
  </si>
  <si>
    <t>CONSTRUCCION DE RED DE AGUA ENTUBADA EN EL MUNICIPIO DE SANTA CRUZ DE JUVENTINO ROSAS, GTO., EN LA LOCALIDAD SAN ANTONIO DE ROMERILLO, EN LA CALLE GURRERO,</t>
  </si>
  <si>
    <t>https://drive.google.com/file/d/1G00H57-Eh88D5-h8b3LZk4wNlxAElyE6/view?usp=sharing</t>
  </si>
  <si>
    <t>LOCALIDAD SAN ANTONIO DE ROMERILLO</t>
  </si>
  <si>
    <t xml:space="preserve">CONSTRUCCION DE RED DE AGUA ENTUBADA   </t>
  </si>
  <si>
    <t>https://drive.google.com/file/d/1Lp_zk4ryOYD7k5iIa2GQif3iDhYJ5RAr/view?usp=sharing</t>
  </si>
  <si>
    <t>031-2025</t>
  </si>
  <si>
    <t>https://drive.google.com/file/d/1wihmIdP58hisfwb79LltmhApDW7iyAda/view?usp=drive_link</t>
  </si>
  <si>
    <t>CONSTRUCCION DE DRENAJE SANITARIO EN EL MUNICIPIO DE SANTA CRUZ DE JUVNETINO ROSAS, GTO., EN LA LOCALIDAD SAN ANTONIO DE MORALES, EN LA CALLE PRIVADA 12 DE OCTUBRE</t>
  </si>
  <si>
    <t>https://drive.google.com/file/d/1AHlIVMVJsiJS2AQjueesywzWYBCktZdz/view?usp=drive_link</t>
  </si>
  <si>
    <t>PMJR/OP/AD/SD/12OCT/MORALES/031-2025</t>
  </si>
  <si>
    <t>CONSTRUCCION DE DRENAJE SANITARIO EN EL SAN ANTONIO DE MORALES CALLE PRIVADA 12 DE OCTUBRE</t>
  </si>
  <si>
    <t>https://drive.google.com/file/d/1a25Q8rzgrkcXRRaebwsXBgagsX1C3m0Z/view?usp=sharing</t>
  </si>
  <si>
    <t>APORTACION MPAL 2025</t>
  </si>
  <si>
    <t>LOCALIDAD SAN ANTONIO DE MORALES , CALLE PRIVADA 12 DE OCTUBRE</t>
  </si>
  <si>
    <t xml:space="preserve">CONSTRUCCION DE DRENAJE SANITARIO  </t>
  </si>
  <si>
    <t>https://drive.google.com/file/d/1FC0xLs97BLtPNEiIx8bCOQxOtF2JLnhF/view?usp=sharing</t>
  </si>
  <si>
    <t>032-2025</t>
  </si>
  <si>
    <t>https://drive.google.com/file/d/1_JXtPmtmZZpWNAg3gZ0GbcT-qDtRqAST/view?usp=drive_link</t>
  </si>
  <si>
    <t>CONSTRUCCION DE DRENAJE SANITARIO EN EL MUNICIPIO DE SANTA CRUZ DE JUVENTINO ROSAS, GTO., EN LA LOCALIDAD SAN JOSE DE MANANTIALES, EN LA CALLE PINO SUAREZ, ENTRE CALLE ARBOLEDAS Y CALLE FRANCISCO VILLA</t>
  </si>
  <si>
    <t>https://drive.google.com/file/d/1dwsy4n1pSVYWf0vKEAPDIk2-xGBNsynI/view?usp=drive_link</t>
  </si>
  <si>
    <t>PMJR/OP/AD/SD/FAISMUN/MANANTIALES/032-2025</t>
  </si>
  <si>
    <t>https://drive.google.com/file/d/12YUGHNPPm0CO_r9_n0aMKhoEfRKrsOxw/view?usp=sharing</t>
  </si>
  <si>
    <t>LOCALIDAD SAN JOSE DE MANANTIALES</t>
  </si>
  <si>
    <t>CONSTRUCCION DE DRENAJE SANITARIO</t>
  </si>
  <si>
    <t>https://drive.google.com/file/d/1M6PgMBiO_uQiM57svlwEZYhZtsPKPmcv/view?usp=sharing</t>
  </si>
  <si>
    <t>033-2025</t>
  </si>
  <si>
    <t>https://drive.google.com/file/d/1VJ2Cv7pvoA0huVDd7jwZINOx3m2BCNqR/view?usp=sharing</t>
  </si>
  <si>
    <t>CONSTRUCCION DE RED DE AGUA ENTUBADA EN EL MUNICIPIO DE SANTA CRUZ DE JUVENTINO ROSAS, GTO., EN LA LOCALIDAD SAN JOSE DEL SAUZ A LA LOCALIDAD LOS PINOS.</t>
  </si>
  <si>
    <t>https://drive.google.com/file/d/1wGLMdQj8RdB3hf9fhMbUxpAAQ7z8OYXU/view?usp=sharing</t>
  </si>
  <si>
    <t>PMJR/OP/AD/SC/FAISMUN/SAUZ-PINOS/033-2025</t>
  </si>
  <si>
    <t>CONSTRUCCION DE RED DE AGUA ENTUBADA EN LA LOCALIDAD SAN JOSE DEL SAUZ A LA LOCALIDAD LOS PINOS</t>
  </si>
  <si>
    <t>https://drive.google.com/file/d/1om-V9v0p-1r-8fQsqiChG2n6fqCA8GiO/view?usp=sharing</t>
  </si>
  <si>
    <t>LOCALIDADES SAN JOSE DEL SAUZ Y LOS PINOS</t>
  </si>
  <si>
    <t>CONSTRUCCION DE RED DE AGUA ENTUBADA</t>
  </si>
  <si>
    <t>https://drive.google.com/file/d/1ft8i_muqesJhv_NMkwkXzOMDN4wqIX8Z/view?usp=sharing</t>
  </si>
  <si>
    <t>https://drive.google.com/drive/folders/1gPU7qp1u1Ir6FU6_pFDv8bltedavnpM3?usp=sharing</t>
  </si>
  <si>
    <t>034-2025</t>
  </si>
  <si>
    <t>https://drive.google.com/file/d/1KH6ZMh67zAUmPWEDs0T0PjkgLKYZg5QX/view?usp=sharing</t>
  </si>
  <si>
    <t>REHABILITACION DE DRENAJE SANITARIO EN EL MUNICIPIO DE SANTA CRUZ DE JUVENTINO ROSAS, GTO., EN LA LOCALIDAD  SAN JOSE DE LAS PILAS, EN LA CALLE SAN JOSE Y MANTENIMIENTO DE REACTOR ANAEROBIO DE FLUJO ASCEDENTE.</t>
  </si>
  <si>
    <t>https://drive.google.com/file/d/1zsEZO6rZuB-kvJXFgsX9HMEMVCYfqu5W/view?usp=sharing</t>
  </si>
  <si>
    <t xml:space="preserve">BERNARDO </t>
  </si>
  <si>
    <t>FRANCO</t>
  </si>
  <si>
    <t>RODRIGUEZ</t>
  </si>
  <si>
    <t>FRANCO RODRIGUEZ BERNARDO</t>
  </si>
  <si>
    <t>FARB7508203Q0</t>
  </si>
  <si>
    <t>ADOLFO LOPEZ MATEOS</t>
  </si>
  <si>
    <t>EL SAUZ</t>
  </si>
  <si>
    <t>PMJR/OP/AD/SD/FAISMUN/PILAS/034-2025</t>
  </si>
  <si>
    <t>REHABILITACION DE DRENAJE SANIATRIO EN LA LOCALIDAD LAS PILAS Y MANTTO DE REACTOR ANAEROBICO DE FLOJO ASCEDENTE</t>
  </si>
  <si>
    <t>https://drive.google.com/file/d/1FpOUqqzrAkh1A5uXxvEuWol2b9iW0Dak/view?usp=sharing</t>
  </si>
  <si>
    <t>LOCALIDAD SAN JOSE DE LAS PILAS</t>
  </si>
  <si>
    <t>REHABILITACION DE DRENAJE SANITARIO Y MTTO DE REACTOR ANAEROBICO DE FLOJO ASCEDENTE</t>
  </si>
  <si>
    <t>https://drive.google.com/file/d/1bt1v9qnMmgTbKzqILKeqjbsagCj06NZk/view?usp=sharing</t>
  </si>
  <si>
    <t>035-2025</t>
  </si>
  <si>
    <t>https://drive.google.com/file/d/1eWYlUSx66GLdDBvTZINi3oofIKC5LFax/view?usp=sharing</t>
  </si>
  <si>
    <t>CONSTRUCCION DE PAVIMENTACION EN EL MUNICIPIO DE SANTA CRUZ DE JUVENTINO ROSAS GTO., EN LA LOCALIDAD SAN ANTONIO DE MORALES, EN LA CALLE PRIVADA ALVARO OBREGON</t>
  </si>
  <si>
    <t>https://drive.google.com/file/d/1su-wHEMsKpgW-BGdOc16Nk0--0kTbDwK/view?usp=sharing</t>
  </si>
  <si>
    <t>PMJR/OP/AD/SE/FAISMUN/AOMORALES/035-2025</t>
  </si>
  <si>
    <t>CONSTRUCCION DE PAVIMENTACION EN CALLE PRIVADA ALVARO OBREGON EN LOCALIDAD SAN ANTONIO DE MORALES</t>
  </si>
  <si>
    <t>https://drive.google.com/file/d/1hE_bCOjh_-MuvIKUxruIHk6WvEbLO6oK/view?usp=sharing</t>
  </si>
  <si>
    <t>CALLE ALVARO OBREGON LOCALIDAD SAN ANTONIO DE MORALES</t>
  </si>
  <si>
    <t xml:space="preserve">CONSTRUCCION DE PAVIMENTACION </t>
  </si>
  <si>
    <t>https://drive.google.com/file/d/1LTNrCcrb3p9F6yo-g2qqBMfoK_Gb1dgc/view?usp=sharing</t>
  </si>
  <si>
    <t>https://drive.google.com/file/d/1B73w10d5JdaPxLPdXafHgoJCdbhwe-NK/view?usp=sharing</t>
  </si>
  <si>
    <t>036-2025</t>
  </si>
  <si>
    <t>https://drive.google.com/file/d/1-kaSsdNDTRiPaGmvCPmMlAAIGIzuLJkE/view?usp=sharing</t>
  </si>
  <si>
    <t>CONSTRUCCIONDE PAVIMENTACION EN EL MUNICIPIO DE SANTA CRUZ DE JUVENTINO ROSAS, GTO., EN LA LOCALIDDA JUVENTINO ROSAS, EN EL FRACCIONAMIENTO RESIDENCIAL CAMPESTRE, EN LA CALLE JARDINES, TRAMO ENTRE CALLE CAMPANARIO A CALE HACIENDA</t>
  </si>
  <si>
    <t>https://drive.google.com/file/d/1BMNBm8VIB-xZY3TSbfUfdmehxR7327CG/view?usp=sharing</t>
  </si>
  <si>
    <t>PMJR/OP/AD/SE/QMEMC/CJARDINES/036-2025</t>
  </si>
  <si>
    <t>https://drive.google.com/file/d/1SApDk8L0f6G8y6bA1bMQDgTReb5QFH32/view?usp=sharing</t>
  </si>
  <si>
    <t>FAISMUN 2025 Y FAFET 2025</t>
  </si>
  <si>
    <t>RAMO XXXIII Y CONV FAFET 2025</t>
  </si>
  <si>
    <t>FRACC RESEDENCIAL CAMPESTRE</t>
  </si>
  <si>
    <t>https://drive.google.com/file/d/1WdeFe5jrz1H8BKIexwGAjy1aPdo7kez1/view?usp=sharing</t>
  </si>
  <si>
    <t>https://drive.google.com/file/d/1oSEtXkzuatYR2duUD1Rjl6uopuh5KxzX/view?usp=sharing</t>
  </si>
  <si>
    <t>FELIPE DE JESUS PEREZ AGUILERA</t>
  </si>
  <si>
    <t>ROSA LIDIA</t>
  </si>
  <si>
    <t>COYPROSA, S.A. DE C.V.</t>
  </si>
  <si>
    <t>CONSTRUCCIONES Y PROYECTOS SIRCEL, S.A. DE C.V.</t>
  </si>
  <si>
    <t>CPS603149W5</t>
  </si>
  <si>
    <t>JOSE FRANCISCO</t>
  </si>
  <si>
    <t xml:space="preserve">NERI </t>
  </si>
  <si>
    <t>DAA831017K78</t>
  </si>
  <si>
    <t>FELIX</t>
  </si>
  <si>
    <t>OJODEAGUA</t>
  </si>
  <si>
    <t>MALDONADO</t>
  </si>
  <si>
    <t>FELIX OJODEAGUA MALDONADO</t>
  </si>
  <si>
    <t>OOMF820301K87</t>
  </si>
  <si>
    <t>MARIA DE JESUS</t>
  </si>
  <si>
    <t xml:space="preserve">JIMENEZ </t>
  </si>
  <si>
    <t>ABOYTES</t>
  </si>
  <si>
    <t>MARIA DE JESUS JIMENEZ ABOYTES</t>
  </si>
  <si>
    <t>JIAJ831227IE3</t>
  </si>
  <si>
    <t>IVANA</t>
  </si>
  <si>
    <t>BELLINI</t>
  </si>
  <si>
    <t>VALDIOSERA</t>
  </si>
  <si>
    <t>BELLINI VALDIOSERA IVANA</t>
  </si>
  <si>
    <t>BEVI0010099R41</t>
  </si>
  <si>
    <t>VALADEZ</t>
  </si>
  <si>
    <t>MARIA ESTHER</t>
  </si>
  <si>
    <t>BECERRA</t>
  </si>
  <si>
    <t>ROJAS</t>
  </si>
  <si>
    <t>GRUPO CONSTRUCTOR ARCHITETTI, S. DE R.L. DE C.V.</t>
  </si>
  <si>
    <t>GCA1309021Y5</t>
  </si>
  <si>
    <t>ALEJANDRO</t>
  </si>
  <si>
    <t>AMADOR</t>
  </si>
  <si>
    <t>LEDESMA</t>
  </si>
  <si>
    <t>GRUPO CONSTRUCTOR ALEAMA, S.A. DE C.V.</t>
  </si>
  <si>
    <t>GCA060531360</t>
  </si>
  <si>
    <t>COYOYE</t>
  </si>
  <si>
    <t>DIMEARQ, S.A. DE C.V.</t>
  </si>
  <si>
    <t>FAISMUN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</si>
</sst>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14" fontId="0" fillId="0" borderId="0" xfId="0" applyNumberFormat="1" applyAlignment="1">
      <alignment horizontal="right"/>
    </xf>
    <xf numFmtId="0" fontId="0" fillId="5" borderId="0" xfId="0" applyFill="1"/>
    <xf numFmtId="4" fontId="0" fillId="0" borderId="0" xfId="0" applyNumberFormat="1"/>
    <xf numFmtId="0" fontId="3" fillId="3" borderId="0" xfId="1" applyFill="1"/>
    <xf numFmtId="0" fontId="0" fillId="0" borderId="0" xfId="0" applyAlignment="1">
      <alignment horizontal="right"/>
    </xf>
    <xf numFmtId="2" fontId="0" fillId="0" borderId="0" xfId="0" applyNumberFormat="1"/>
    <xf numFmtId="164" fontId="0" fillId="0" borderId="0" xfId="0" applyNumberFormat="1"/>
    <xf numFmtId="16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1lIm_CQjsXcQHnMkLgFkcTNS3vTDIlz8/view?usp=sharing" TargetMode="External"/><Relationship Id="rId21" Type="http://schemas.openxmlformats.org/officeDocument/2006/relationships/hyperlink" Target="https://drive.google.com/file/d/1JNXu5r3NNVz2prFR28HJr_-GnlYayKUq/view?usp=sharing" TargetMode="External"/><Relationship Id="rId42" Type="http://schemas.openxmlformats.org/officeDocument/2006/relationships/hyperlink" Target="https://drive.google.com/file/d/1waTpqROEyJ7CougsdOOmY7DJipmpL71R/view?usp=sharing" TargetMode="External"/><Relationship Id="rId47" Type="http://schemas.openxmlformats.org/officeDocument/2006/relationships/hyperlink" Target="https://drive.google.com/file/d/1eb-e4VA7WbIqgevrAGCVAz-1plOeUt86/view?usp=sharing" TargetMode="External"/><Relationship Id="rId63" Type="http://schemas.openxmlformats.org/officeDocument/2006/relationships/hyperlink" Target="https://drive.google.com/file/d/19jKtvFU219I4CU3DyvFMbcs_PmqufYau/view?usp=sharing" TargetMode="External"/><Relationship Id="rId68" Type="http://schemas.openxmlformats.org/officeDocument/2006/relationships/hyperlink" Target="https://drive.google.com/file/d/1mmKBrdqNBozPgp4IccXm2YDnzDL9uqRZ/view?usp=sharing" TargetMode="External"/><Relationship Id="rId84" Type="http://schemas.openxmlformats.org/officeDocument/2006/relationships/hyperlink" Target="https://drive.google.com/drive/folders/1kWlS_PWeRhcOCJAjcfRLa0jwta3j75To?usp=sharing" TargetMode="External"/><Relationship Id="rId16" Type="http://schemas.openxmlformats.org/officeDocument/2006/relationships/hyperlink" Target="https://drive.google.com/file/d/1D1aVsZbI45LAHzi9l6opo-Qj8vcApDVX/view?usp=sharing" TargetMode="External"/><Relationship Id="rId11" Type="http://schemas.openxmlformats.org/officeDocument/2006/relationships/hyperlink" Target="https://drive.google.com/file/d/1Hz5dZBOp6EkLlXNROPvlx1mQOIGTFgen/view?usp=sharing" TargetMode="External"/><Relationship Id="rId32" Type="http://schemas.openxmlformats.org/officeDocument/2006/relationships/hyperlink" Target="https://drive.google.com/file/d/1DP8hBGWqyrecmKT6A85Mej_OLGsVSufE/view?usp=sharing" TargetMode="External"/><Relationship Id="rId37" Type="http://schemas.openxmlformats.org/officeDocument/2006/relationships/hyperlink" Target="https://drive.google.com/file/d/1-3nBoNbU0TSd1f0P0p73WMqk9Uks-7co/view?usp=sharing" TargetMode="External"/><Relationship Id="rId53" Type="http://schemas.openxmlformats.org/officeDocument/2006/relationships/hyperlink" Target="https://drive.google.com/file/d/1qjQxB1Fqpdtiaxsv8aupRtwdvh2G00hl/view?usp=sharing" TargetMode="External"/><Relationship Id="rId58" Type="http://schemas.openxmlformats.org/officeDocument/2006/relationships/hyperlink" Target="https://drive.google.com/file/d/19zWcgcqfYab6Xeb24PfloT5LJskKHAUN/view?usp=sharing" TargetMode="External"/><Relationship Id="rId74" Type="http://schemas.openxmlformats.org/officeDocument/2006/relationships/hyperlink" Target="https://drive.google.com/drive/folders/1-GqhA9OQf4jqO-EFPb7882JwMsM04E8y?usp=sharing" TargetMode="External"/><Relationship Id="rId79" Type="http://schemas.openxmlformats.org/officeDocument/2006/relationships/hyperlink" Target="https://drive.google.com/drive/folders/1k9rtg5ZNxlIrgysTIKFqm0AbP6GATH2l?usp=sharing" TargetMode="External"/><Relationship Id="rId5" Type="http://schemas.openxmlformats.org/officeDocument/2006/relationships/hyperlink" Target="https://drive.google.com/file/d/1wUIKyyB2IOUpcOprP4d-dNNud5sqx-bN/view?usp=sharing" TargetMode="External"/><Relationship Id="rId19" Type="http://schemas.openxmlformats.org/officeDocument/2006/relationships/hyperlink" Target="https://drive.google.com/file/d/1GrLRACRZT3NpFe-YeYvUAnVakmyx7R5c/view?usp=sharing" TargetMode="External"/><Relationship Id="rId14" Type="http://schemas.openxmlformats.org/officeDocument/2006/relationships/hyperlink" Target="https://drive.google.com/file/d/1UvHikuVlKOHpAZTiQJULbdsULniI-npo/view?usp=sharing" TargetMode="External"/><Relationship Id="rId22" Type="http://schemas.openxmlformats.org/officeDocument/2006/relationships/hyperlink" Target="https://drive.google.com/file/d/12ecObOgZlPiMSEKVqSETnQaDSWcMIgau/view?usp=sharing" TargetMode="External"/><Relationship Id="rId27" Type="http://schemas.openxmlformats.org/officeDocument/2006/relationships/hyperlink" Target="https://drive.google.com/file/d/1-3nBoNbU0TSd1f0P0p73WMqk9Uks-7co/view?usp=sharing" TargetMode="External"/><Relationship Id="rId30" Type="http://schemas.openxmlformats.org/officeDocument/2006/relationships/hyperlink" Target="https://drive.google.com/file/d/1U4gkknWLh8Kx04i0Ff6QkjOgMKL1ok_b/view?usp=sharing" TargetMode="External"/><Relationship Id="rId35" Type="http://schemas.openxmlformats.org/officeDocument/2006/relationships/hyperlink" Target="https://drive.google.com/file/d/1IshfRKV0bxuKy2BOk5aUdVjUg9frSoJ0/view?usp=sharing" TargetMode="External"/><Relationship Id="rId43" Type="http://schemas.openxmlformats.org/officeDocument/2006/relationships/hyperlink" Target="https://drive.google.com/file/d/1m_7mbJsL4dI3OiSrBjAjnWMAL7REc0bn/view?usp=sharing" TargetMode="External"/><Relationship Id="rId48" Type="http://schemas.openxmlformats.org/officeDocument/2006/relationships/hyperlink" Target="https://drive.google.com/file/d/15dNYbQsLRw9L67q86BpWSlLEnR6X2_5F/view?usp=sharing" TargetMode="External"/><Relationship Id="rId56" Type="http://schemas.openxmlformats.org/officeDocument/2006/relationships/hyperlink" Target="https://drive.google.com/file/d/1XnSjUi8K26As6V5qoWawbtajP1jZAbTv/view?usp=sharing" TargetMode="External"/><Relationship Id="rId64" Type="http://schemas.openxmlformats.org/officeDocument/2006/relationships/hyperlink" Target="https://drive.google.com/file/d/12H_iEhf65RVFAmw0gUfg3SQd2ShAALVx/view?usp=sharing" TargetMode="External"/><Relationship Id="rId69" Type="http://schemas.openxmlformats.org/officeDocument/2006/relationships/hyperlink" Target="https://drive.google.com/file/d/1oQ80gS1YcV20rVTrOXNIZ0cuTJrKELhj/view?usp=sharing" TargetMode="External"/><Relationship Id="rId77" Type="http://schemas.openxmlformats.org/officeDocument/2006/relationships/hyperlink" Target="https://drive.google.com/drive/folders/1fjf6tWeNbB2sDnwnw3Ia7bL6eoHTWsuW?usp=sharing" TargetMode="External"/><Relationship Id="rId8" Type="http://schemas.openxmlformats.org/officeDocument/2006/relationships/hyperlink" Target="https://drive.google.com/file/d/1d3LyItLqIXTTpMsnQL6-6PD3HiKnQVgM/view?usp=sharing" TargetMode="External"/><Relationship Id="rId51" Type="http://schemas.openxmlformats.org/officeDocument/2006/relationships/hyperlink" Target="https://drive.google.com/file/d/1B6WOs4x6BY68IUyqdxe-Io6mFKmesDAW/view?usp=sharing" TargetMode="External"/><Relationship Id="rId72" Type="http://schemas.openxmlformats.org/officeDocument/2006/relationships/hyperlink" Target="https://drive.google.com/drive/folders/1C_XvrssK1Vpq9-kuYezmKnLHapN2yex3?usp=sharing" TargetMode="External"/><Relationship Id="rId80" Type="http://schemas.openxmlformats.org/officeDocument/2006/relationships/hyperlink" Target="https://drive.google.com/drive/folders/17cKysFNEXSeV4rP-Xv2H1Cvn7dyl_UbP?usp=sharing" TargetMode="External"/><Relationship Id="rId85" Type="http://schemas.openxmlformats.org/officeDocument/2006/relationships/hyperlink" Target="https://drive.google.com/drive/folders/1EHqFNBR86ph-8av7RSmMuVJNUnzvto9q?usp=sharing" TargetMode="External"/><Relationship Id="rId3" Type="http://schemas.openxmlformats.org/officeDocument/2006/relationships/hyperlink" Target="https://drive.google.com/file/d/1pTiGxkZb94pFLKHvhmwqJRrUkTS63aRH/view?usp=sharing" TargetMode="External"/><Relationship Id="rId12" Type="http://schemas.openxmlformats.org/officeDocument/2006/relationships/hyperlink" Target="https://drive.google.com/file/d/1KiQy0AJxE8bz58Ige6UbzxCG9YSxFinB/view?usp=sharing" TargetMode="External"/><Relationship Id="rId17" Type="http://schemas.openxmlformats.org/officeDocument/2006/relationships/hyperlink" Target="https://drive.google.com/file/d/1v_0e54JvYAZjefnP2h2cIupkeK0qB2ns/view?usp=sharing" TargetMode="External"/><Relationship Id="rId25" Type="http://schemas.openxmlformats.org/officeDocument/2006/relationships/hyperlink" Target="https://drive.google.com/file/d/1kJJW8L-rYxB6yV2fqhXIXcWwHMo45M2P/view?usp=sharing" TargetMode="External"/><Relationship Id="rId33" Type="http://schemas.openxmlformats.org/officeDocument/2006/relationships/hyperlink" Target="https://drive.google.com/file/d/1951azz6qhWWouZTNNDukpu-8nbBSgMKN/view?usp=sharing" TargetMode="External"/><Relationship Id="rId38" Type="http://schemas.openxmlformats.org/officeDocument/2006/relationships/hyperlink" Target="https://drive.google.com/file/d/1KOIiN6jLO1gS_2vW9P46-e61PBAGYEUJ/view?usp=sharing" TargetMode="External"/><Relationship Id="rId46" Type="http://schemas.openxmlformats.org/officeDocument/2006/relationships/hyperlink" Target="https://drive.google.com/file/d/1HCit38nHEN6IXyLBLdRddBGaHPrbE5-x/view?usp=sharing" TargetMode="External"/><Relationship Id="rId59" Type="http://schemas.openxmlformats.org/officeDocument/2006/relationships/hyperlink" Target="https://drive.google.com/file/d/1zBd3bsYt9dGeGnoKSf3M1I5pLasNnvZ3/view?usp=sharing" TargetMode="External"/><Relationship Id="rId67" Type="http://schemas.openxmlformats.org/officeDocument/2006/relationships/hyperlink" Target="https://drive.google.com/file/d/1LZHindy7TNjPkNxuigdcgjS1QpxNlTcE/view?usp=sharing" TargetMode="External"/><Relationship Id="rId20" Type="http://schemas.openxmlformats.org/officeDocument/2006/relationships/hyperlink" Target="https://drive.google.com/file/d/1YEcD62OtEzYXgedRs5hBjDADKR32mkwo/view?usp=sharing" TargetMode="External"/><Relationship Id="rId41" Type="http://schemas.openxmlformats.org/officeDocument/2006/relationships/hyperlink" Target="https://drive.google.com/file/d/10gLQengaIOPZPEbFzPLXpd9ezU6Qg9fz/view?usp=sharing" TargetMode="External"/><Relationship Id="rId54" Type="http://schemas.openxmlformats.org/officeDocument/2006/relationships/hyperlink" Target="https://drive.google.com/file/d/1JQNvzhrZKqcjQvd4NpXOc4jxuqObsRdH/view?usp=drive_link" TargetMode="External"/><Relationship Id="rId62" Type="http://schemas.openxmlformats.org/officeDocument/2006/relationships/hyperlink" Target="https://drive.google.com/file/d/1gF7DQwFGxfx54wLVuLSlN9w_yL7UseXB/view?usp=sharing" TargetMode="External"/><Relationship Id="rId70" Type="http://schemas.openxmlformats.org/officeDocument/2006/relationships/hyperlink" Target="https://drive.google.com/drive/folders/1C5Ty7nxRRqRQaLoqzMJpVOzh8hcAdn-u?usp=sharing" TargetMode="External"/><Relationship Id="rId75" Type="http://schemas.openxmlformats.org/officeDocument/2006/relationships/hyperlink" Target="https://drive.google.com/drive/folders/1H8W9aymvj15_zIFrxQ79WW2wN68nhTWG?usp=sharing" TargetMode="External"/><Relationship Id="rId83" Type="http://schemas.openxmlformats.org/officeDocument/2006/relationships/hyperlink" Target="https://drive.google.com/drive/folders/1K-jb_4SBpioKQz8RtJKvmp2PnvP8qcGl?usp=sharing" TargetMode="External"/><Relationship Id="rId1" Type="http://schemas.openxmlformats.org/officeDocument/2006/relationships/hyperlink" Target="https://drive.google.com/file/d/18c0w5PiVrvIZ2jOgAP9gDONsSfvEF0kl/view?usp=sharing" TargetMode="External"/><Relationship Id="rId6" Type="http://schemas.openxmlformats.org/officeDocument/2006/relationships/hyperlink" Target="https://drive.google.com/file/d/1sHJQ3zpivIt3h0Gf1s7YS2Moxcehtgy1/view?usp=sharing" TargetMode="External"/><Relationship Id="rId15" Type="http://schemas.openxmlformats.org/officeDocument/2006/relationships/hyperlink" Target="https://drive.google.com/file/d/1AvUpfSNMojz9c8B5GUDLV9dkXkhuiyz1/view?usp=sharing" TargetMode="External"/><Relationship Id="rId23" Type="http://schemas.openxmlformats.org/officeDocument/2006/relationships/hyperlink" Target="https://drive.google.com/file/d/1Q49HH5m14oYQ468Yx7cJie2EamMxRFuO/view?usp=sharing" TargetMode="External"/><Relationship Id="rId28" Type="http://schemas.openxmlformats.org/officeDocument/2006/relationships/hyperlink" Target="https://drive.google.com/file/d/18QWu5eKOQngZ9uLt0mN1GSPkJy34FHVd/view?usp=sharing" TargetMode="External"/><Relationship Id="rId36" Type="http://schemas.openxmlformats.org/officeDocument/2006/relationships/hyperlink" Target="https://drive.google.com/file/d/1koVCNDxGJU9zvIEJa9Xuk8YH_oO9vqVC/view?usp=sharing" TargetMode="External"/><Relationship Id="rId49" Type="http://schemas.openxmlformats.org/officeDocument/2006/relationships/hyperlink" Target="https://drive.google.com/file/d/1UmjcymGANjYhkuMfTgNkc5xCsJtDFIB1/view?usp=sharing" TargetMode="External"/><Relationship Id="rId57" Type="http://schemas.openxmlformats.org/officeDocument/2006/relationships/hyperlink" Target="https://drive.google.com/file/d/1OtuuG70nmrat0dQPOj3yzqJVm1XK3Tqb/view?usp=sharing" TargetMode="External"/><Relationship Id="rId10" Type="http://schemas.openxmlformats.org/officeDocument/2006/relationships/hyperlink" Target="https://drive.google.com/file/d/1mp-LruK5E06RboI-gCv1JkOKm3mgUXj1/view?usp=sharing" TargetMode="External"/><Relationship Id="rId31" Type="http://schemas.openxmlformats.org/officeDocument/2006/relationships/hyperlink" Target="https://drive.google.com/file/d/1bxZ5pWQ74oofuOnOH2vA_Qy-4YI-_oE_/view?usp=sharing" TargetMode="External"/><Relationship Id="rId44" Type="http://schemas.openxmlformats.org/officeDocument/2006/relationships/hyperlink" Target="https://drive.google.com/file/d/16oB9BxXjL_XI9vj6IBKh4w3_Ml0jb_9v/view?usp=sharing" TargetMode="External"/><Relationship Id="rId52" Type="http://schemas.openxmlformats.org/officeDocument/2006/relationships/hyperlink" Target="https://drive.google.com/file/d/1kMdQmlBZb08maj4o6bVu36_nh7SEsGCP/view?usp=sharing" TargetMode="External"/><Relationship Id="rId60" Type="http://schemas.openxmlformats.org/officeDocument/2006/relationships/hyperlink" Target="https://drive.google.com/file/d/1dXwvTFGuLkFmei8S7DBnWYzlRgHuDht8/view?usp=sharing" TargetMode="External"/><Relationship Id="rId65" Type="http://schemas.openxmlformats.org/officeDocument/2006/relationships/hyperlink" Target="https://drive.google.com/file/d/1iZRhWa3f-VvcL0ewdFNdo9DbDneYMNQd/view?usp=sharing" TargetMode="External"/><Relationship Id="rId73" Type="http://schemas.openxmlformats.org/officeDocument/2006/relationships/hyperlink" Target="https://drive.google.com/drive/folders/1SkxudIT7OwaScVCOhJNvVfp6PBBFO5Dd?usp=sharing" TargetMode="External"/><Relationship Id="rId78" Type="http://schemas.openxmlformats.org/officeDocument/2006/relationships/hyperlink" Target="https://drive.google.com/drive/folders/1HjLuP6scjvuCTzls4Fd4wMhU3LEUagqH?usp=sharing" TargetMode="External"/><Relationship Id="rId81" Type="http://schemas.openxmlformats.org/officeDocument/2006/relationships/hyperlink" Target="https://drive.google.com/drive/folders/1WLsMK0nWxSORGHuL-EDD2NmwHjQcD8rt?usp=sharing" TargetMode="External"/><Relationship Id="rId86" Type="http://schemas.openxmlformats.org/officeDocument/2006/relationships/hyperlink" Target="https://drive.google.com/file/d/1epnA553yea1wsifMIvnfs9NBaBXmSpc3/view?usp=sharing" TargetMode="External"/><Relationship Id="rId4" Type="http://schemas.openxmlformats.org/officeDocument/2006/relationships/hyperlink" Target="https://drive.google.com/file/d/1MNA3fW9w-26OvO-IAfQsmTRkgKRAopHQ/view?usp=sharing" TargetMode="External"/><Relationship Id="rId9" Type="http://schemas.openxmlformats.org/officeDocument/2006/relationships/hyperlink" Target="https://drive.google.com/file/d/1dHH3-XiA4k_6Fdk21wia3ASAtJc3uU4g/view?usp=sharing" TargetMode="External"/><Relationship Id="rId13" Type="http://schemas.openxmlformats.org/officeDocument/2006/relationships/hyperlink" Target="https://drive.google.com/file/d/1hSPIHbzr7f_79sdzRpg13D9bBBF8f2kd/view?usp=sharing" TargetMode="External"/><Relationship Id="rId18" Type="http://schemas.openxmlformats.org/officeDocument/2006/relationships/hyperlink" Target="https://drive.google.com/file/d/18PkJkkAIvF5I4ihO6ccEXhaRyz3eqnbD/view?usp=sharing" TargetMode="External"/><Relationship Id="rId39" Type="http://schemas.openxmlformats.org/officeDocument/2006/relationships/hyperlink" Target="https://drive.google.com/file/d/1yW3pIKqBSIlaAgK3_uPsUYU86ea1KBPz/view?usp=sharing" TargetMode="External"/><Relationship Id="rId34" Type="http://schemas.openxmlformats.org/officeDocument/2006/relationships/hyperlink" Target="https://drive.google.com/file/d/1hyVXLYZAwQQb6HudLS4DqvAaz0WUCOLm/view?usp=sharing" TargetMode="External"/><Relationship Id="rId50" Type="http://schemas.openxmlformats.org/officeDocument/2006/relationships/hyperlink" Target="https://drive.google.com/file/d/1k_O4h9ibJDi3ory3Q2ng1UyDUSEAY4OD/view?usp=sharing" TargetMode="External"/><Relationship Id="rId55" Type="http://schemas.openxmlformats.org/officeDocument/2006/relationships/hyperlink" Target="https://drive.google.com/file/d/1QSZsiaOUlEplOyTnB1T-EYQTCAG17_7X/view?usp=sharing" TargetMode="External"/><Relationship Id="rId76" Type="http://schemas.openxmlformats.org/officeDocument/2006/relationships/hyperlink" Target="https://drive.google.com/drive/folders/1Lp27xX2fIhn1m9YwaO1K1odrQcEx41gB?usp=sharing" TargetMode="External"/><Relationship Id="rId7" Type="http://schemas.openxmlformats.org/officeDocument/2006/relationships/hyperlink" Target="https://drive.google.com/file/d/1gR_lOyhLYpNOauP0vdaB-W5gxRvCXyD4/view?usp=sharing" TargetMode="External"/><Relationship Id="rId71" Type="http://schemas.openxmlformats.org/officeDocument/2006/relationships/hyperlink" Target="https://drive.google.com/drive/folders/1c2upjyrBnoWYWILS4oKCmwiWGSaJVz3Y?usp=sharing" TargetMode="External"/><Relationship Id="rId2" Type="http://schemas.openxmlformats.org/officeDocument/2006/relationships/hyperlink" Target="https://drive.google.com/file/d/1AcUFXeCucIzTFj-QzlRIh5YpLwjziK9q/view?usp=sharing" TargetMode="External"/><Relationship Id="rId29" Type="http://schemas.openxmlformats.org/officeDocument/2006/relationships/hyperlink" Target="https://drive.google.com/file/d/1iSZ2L669kqcB162s4UOau9Kd1g5hmDMA/view?usp=sharing" TargetMode="External"/><Relationship Id="rId24" Type="http://schemas.openxmlformats.org/officeDocument/2006/relationships/hyperlink" Target="https://drive.google.com/file/d/1CDkgU5hihJDBjHjLhtp6ACQQju5qrwgg/view?usp=sharing" TargetMode="External"/><Relationship Id="rId40" Type="http://schemas.openxmlformats.org/officeDocument/2006/relationships/hyperlink" Target="https://drive.google.com/file/d/1dzC94Pwl98C38RhkUR_EY0eVkYKFn_Om/view?usp=sharing" TargetMode="External"/><Relationship Id="rId45" Type="http://schemas.openxmlformats.org/officeDocument/2006/relationships/hyperlink" Target="https://drive.google.com/file/d/1yD32OeuGy7d3COkOX3qfIno5NzqDLqsS/view?usp=sharing" TargetMode="External"/><Relationship Id="rId66" Type="http://schemas.openxmlformats.org/officeDocument/2006/relationships/hyperlink" Target="https://drive.google.com/file/d/1TzseA4oCJNH2WjqqTN3LQXwew8Jjhwqv/view?usp=sharing" TargetMode="External"/><Relationship Id="rId87" Type="http://schemas.openxmlformats.org/officeDocument/2006/relationships/hyperlink" Target="https://drive.google.com/file/d/1hDiJK-8Uw2yP6XULMe0eEPVNk8DcGz06/view?usp=sharing" TargetMode="External"/><Relationship Id="rId61" Type="http://schemas.openxmlformats.org/officeDocument/2006/relationships/hyperlink" Target="https://drive.google.com/file/d/1W-GXI9kXgGq9PL7IUCqeJVsgF1WWTTI3/view?usp=sharing" TargetMode="External"/><Relationship Id="rId82" Type="http://schemas.openxmlformats.org/officeDocument/2006/relationships/hyperlink" Target="https://drive.google.com/drive/folders/1zLGj2pwNpb-wDzQXL9IFYnQXkF541pqI?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41"/>
  <sheetViews>
    <sheetView tabSelected="1" topLeftCell="L2" workbookViewId="0">
      <selection activeCell="N14" sqref="N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4" t="s">
        <v>1</v>
      </c>
      <c r="B2" s="15"/>
      <c r="C2" s="15"/>
      <c r="D2" s="14" t="s">
        <v>2</v>
      </c>
      <c r="E2" s="15"/>
      <c r="F2" s="15"/>
      <c r="G2" s="14" t="s">
        <v>3</v>
      </c>
      <c r="H2" s="15"/>
      <c r="I2" s="15"/>
    </row>
    <row r="3" spans="1:87" x14ac:dyDescent="0.25">
      <c r="A3" s="16" t="s">
        <v>4</v>
      </c>
      <c r="B3" s="15"/>
      <c r="C3" s="15"/>
      <c r="D3" s="16" t="s">
        <v>5</v>
      </c>
      <c r="E3" s="15"/>
      <c r="F3" s="15"/>
      <c r="G3" s="16" t="s">
        <v>6</v>
      </c>
      <c r="H3" s="15"/>
      <c r="I3" s="1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4" t="s">
        <v>103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2025</v>
      </c>
      <c r="B8" s="3">
        <v>45839</v>
      </c>
      <c r="C8" s="3">
        <v>45930</v>
      </c>
      <c r="D8" t="s">
        <v>193</v>
      </c>
      <c r="E8" t="s">
        <v>195</v>
      </c>
      <c r="F8" t="s">
        <v>200</v>
      </c>
      <c r="G8" t="s">
        <v>361</v>
      </c>
      <c r="H8" t="s">
        <v>203</v>
      </c>
      <c r="I8" t="s">
        <v>362</v>
      </c>
      <c r="J8" t="s">
        <v>363</v>
      </c>
      <c r="K8" s="4">
        <v>1</v>
      </c>
      <c r="L8" s="5" t="s">
        <v>364</v>
      </c>
      <c r="M8" s="12">
        <v>45833</v>
      </c>
      <c r="N8" t="s">
        <v>365</v>
      </c>
      <c r="O8" s="4">
        <v>1</v>
      </c>
      <c r="P8" s="6"/>
      <c r="Q8" s="4">
        <v>1</v>
      </c>
      <c r="R8" s="4">
        <v>1</v>
      </c>
      <c r="V8" s="5" t="s">
        <v>366</v>
      </c>
      <c r="W8" t="s">
        <v>367</v>
      </c>
      <c r="X8" t="s">
        <v>368</v>
      </c>
      <c r="Y8" t="s">
        <v>369</v>
      </c>
      <c r="Z8" t="s">
        <v>204</v>
      </c>
      <c r="AA8" t="s">
        <v>370</v>
      </c>
      <c r="AB8" s="4">
        <v>1</v>
      </c>
      <c r="AC8" s="7" t="s">
        <v>371</v>
      </c>
      <c r="AD8" s="7" t="s">
        <v>212</v>
      </c>
      <c r="AE8" s="7" t="s">
        <v>372</v>
      </c>
      <c r="AF8" s="7">
        <v>109</v>
      </c>
      <c r="AG8">
        <v>0</v>
      </c>
      <c r="AH8" s="7" t="s">
        <v>237</v>
      </c>
      <c r="AI8" s="7" t="s">
        <v>373</v>
      </c>
      <c r="AJ8" s="7">
        <v>11</v>
      </c>
      <c r="AK8" s="7" t="s">
        <v>374</v>
      </c>
      <c r="AL8" s="7">
        <v>11</v>
      </c>
      <c r="AM8" s="7" t="s">
        <v>374</v>
      </c>
      <c r="AN8" s="7">
        <v>11</v>
      </c>
      <c r="AO8" s="7" t="s">
        <v>274</v>
      </c>
      <c r="AP8" s="7">
        <v>38240</v>
      </c>
      <c r="AQ8" t="s">
        <v>375</v>
      </c>
      <c r="AR8" t="s">
        <v>375</v>
      </c>
      <c r="AS8" t="s">
        <v>375</v>
      </c>
      <c r="AT8" t="s">
        <v>375</v>
      </c>
      <c r="AU8" t="s">
        <v>376</v>
      </c>
      <c r="AV8" t="s">
        <v>377</v>
      </c>
      <c r="AW8" t="s">
        <v>378</v>
      </c>
      <c r="AX8" t="s">
        <v>379</v>
      </c>
      <c r="AY8" t="s">
        <v>380</v>
      </c>
      <c r="AZ8" s="3">
        <v>45841</v>
      </c>
      <c r="BA8" s="3">
        <v>45852</v>
      </c>
      <c r="BB8" s="3">
        <v>45881</v>
      </c>
      <c r="BC8">
        <v>133721.82</v>
      </c>
      <c r="BD8">
        <v>155117.31</v>
      </c>
      <c r="BE8" s="8">
        <v>0</v>
      </c>
      <c r="BF8" s="8">
        <v>0</v>
      </c>
      <c r="BG8" t="s">
        <v>381</v>
      </c>
      <c r="BH8" t="s">
        <v>375</v>
      </c>
      <c r="BI8" t="s">
        <v>382</v>
      </c>
      <c r="BJ8" t="s">
        <v>383</v>
      </c>
      <c r="BK8">
        <v>62046.92</v>
      </c>
      <c r="BL8" s="3">
        <v>45852</v>
      </c>
      <c r="BM8" s="3">
        <v>45881</v>
      </c>
      <c r="BN8" s="9" t="s">
        <v>384</v>
      </c>
      <c r="BP8" s="4">
        <v>1</v>
      </c>
      <c r="BQ8" t="s">
        <v>304</v>
      </c>
      <c r="BR8" t="s">
        <v>385</v>
      </c>
      <c r="BS8" t="s">
        <v>386</v>
      </c>
      <c r="BT8" t="s">
        <v>387</v>
      </c>
      <c r="BU8" t="s">
        <v>365</v>
      </c>
      <c r="BV8" s="9" t="s">
        <v>388</v>
      </c>
      <c r="BW8" t="s">
        <v>389</v>
      </c>
      <c r="BX8" t="s">
        <v>306</v>
      </c>
      <c r="BY8" t="s">
        <v>203</v>
      </c>
      <c r="BZ8" s="4">
        <v>1</v>
      </c>
      <c r="CA8" t="s">
        <v>390</v>
      </c>
      <c r="CF8" s="9" t="s">
        <v>391</v>
      </c>
      <c r="CG8" t="s">
        <v>392</v>
      </c>
      <c r="CH8" s="3">
        <v>45938</v>
      </c>
      <c r="CI8" t="s">
        <v>389</v>
      </c>
    </row>
    <row r="9" spans="1:87" x14ac:dyDescent="0.25">
      <c r="A9">
        <v>2025</v>
      </c>
      <c r="B9" s="3">
        <v>45839</v>
      </c>
      <c r="C9" s="3">
        <v>45930</v>
      </c>
      <c r="D9" t="s">
        <v>194</v>
      </c>
      <c r="E9" t="s">
        <v>195</v>
      </c>
      <c r="F9" t="s">
        <v>200</v>
      </c>
      <c r="G9" t="s">
        <v>393</v>
      </c>
      <c r="H9" t="s">
        <v>203</v>
      </c>
      <c r="I9" t="s">
        <v>362</v>
      </c>
      <c r="J9" t="s">
        <v>363</v>
      </c>
      <c r="K9" s="4">
        <v>2</v>
      </c>
      <c r="L9" s="9" t="s">
        <v>394</v>
      </c>
      <c r="M9" s="12">
        <v>45791</v>
      </c>
      <c r="N9" t="s">
        <v>395</v>
      </c>
      <c r="O9" s="4">
        <v>2</v>
      </c>
      <c r="P9" s="3">
        <v>45797</v>
      </c>
      <c r="Q9" s="4">
        <v>2</v>
      </c>
      <c r="R9" s="4">
        <v>2</v>
      </c>
      <c r="S9" s="5" t="s">
        <v>396</v>
      </c>
      <c r="T9" s="5" t="s">
        <v>397</v>
      </c>
      <c r="U9" s="5" t="s">
        <v>398</v>
      </c>
      <c r="V9" s="5" t="s">
        <v>399</v>
      </c>
      <c r="W9" t="s">
        <v>400</v>
      </c>
      <c r="X9" t="s">
        <v>401</v>
      </c>
      <c r="Y9" t="s">
        <v>402</v>
      </c>
      <c r="Z9" t="s">
        <v>204</v>
      </c>
      <c r="AA9" t="s">
        <v>403</v>
      </c>
      <c r="AB9" s="4">
        <v>2</v>
      </c>
      <c r="AC9" t="s">
        <v>404</v>
      </c>
      <c r="AD9" t="s">
        <v>212</v>
      </c>
      <c r="AE9" t="s">
        <v>405</v>
      </c>
      <c r="AF9">
        <v>113</v>
      </c>
      <c r="AG9">
        <v>0</v>
      </c>
      <c r="AH9" t="s">
        <v>237</v>
      </c>
      <c r="AI9" t="s">
        <v>406</v>
      </c>
      <c r="AJ9">
        <v>44</v>
      </c>
      <c r="AK9" t="s">
        <v>407</v>
      </c>
      <c r="AL9">
        <v>44</v>
      </c>
      <c r="AM9" t="s">
        <v>407</v>
      </c>
      <c r="AN9">
        <v>11</v>
      </c>
      <c r="AO9" t="s">
        <v>274</v>
      </c>
      <c r="AP9">
        <v>38260</v>
      </c>
      <c r="AQ9" t="s">
        <v>375</v>
      </c>
      <c r="AR9" t="s">
        <v>375</v>
      </c>
      <c r="AS9" t="s">
        <v>375</v>
      </c>
      <c r="AT9" t="s">
        <v>375</v>
      </c>
      <c r="AU9" t="s">
        <v>376</v>
      </c>
      <c r="AV9" t="s">
        <v>377</v>
      </c>
      <c r="AW9" t="s">
        <v>378</v>
      </c>
      <c r="AX9" t="s">
        <v>379</v>
      </c>
      <c r="AY9" t="s">
        <v>408</v>
      </c>
      <c r="AZ9" s="3">
        <v>45840</v>
      </c>
      <c r="BA9" s="3">
        <v>45842</v>
      </c>
      <c r="BB9" s="3">
        <v>45931</v>
      </c>
      <c r="BC9">
        <v>2936311.47</v>
      </c>
      <c r="BD9">
        <v>3406121.31</v>
      </c>
      <c r="BE9" s="8">
        <v>3406121.31</v>
      </c>
      <c r="BF9">
        <v>3679282.21</v>
      </c>
      <c r="BG9" t="s">
        <v>381</v>
      </c>
      <c r="BH9" t="s">
        <v>375</v>
      </c>
      <c r="BI9" t="s">
        <v>382</v>
      </c>
      <c r="BJ9" t="s">
        <v>409</v>
      </c>
      <c r="BK9">
        <v>340612.13</v>
      </c>
      <c r="BL9" s="3">
        <v>45842</v>
      </c>
      <c r="BM9" s="3">
        <v>45931</v>
      </c>
      <c r="BN9" s="5" t="s">
        <v>410</v>
      </c>
      <c r="BP9" s="4">
        <v>2</v>
      </c>
      <c r="BQ9" t="s">
        <v>304</v>
      </c>
      <c r="BR9" t="s">
        <v>385</v>
      </c>
      <c r="BS9" t="s">
        <v>386</v>
      </c>
      <c r="BT9" t="s">
        <v>411</v>
      </c>
      <c r="BU9" t="s">
        <v>412</v>
      </c>
      <c r="BV9" s="5" t="s">
        <v>413</v>
      </c>
      <c r="BW9" t="s">
        <v>389</v>
      </c>
      <c r="BX9" t="s">
        <v>306</v>
      </c>
      <c r="BY9" t="s">
        <v>203</v>
      </c>
      <c r="BZ9" s="4">
        <v>2</v>
      </c>
      <c r="CA9" t="s">
        <v>390</v>
      </c>
      <c r="CF9" s="5" t="s">
        <v>414</v>
      </c>
      <c r="CG9" t="s">
        <v>392</v>
      </c>
      <c r="CH9" s="3">
        <v>45938</v>
      </c>
      <c r="CI9" t="s">
        <v>389</v>
      </c>
    </row>
    <row r="10" spans="1:87" x14ac:dyDescent="0.25">
      <c r="A10">
        <v>2025</v>
      </c>
      <c r="B10" s="3">
        <v>45839</v>
      </c>
      <c r="C10" s="3">
        <v>45930</v>
      </c>
      <c r="D10" t="s">
        <v>194</v>
      </c>
      <c r="E10" t="s">
        <v>195</v>
      </c>
      <c r="F10" t="s">
        <v>200</v>
      </c>
      <c r="G10" t="s">
        <v>415</v>
      </c>
      <c r="H10" t="s">
        <v>203</v>
      </c>
      <c r="I10" t="s">
        <v>362</v>
      </c>
      <c r="J10" t="s">
        <v>363</v>
      </c>
      <c r="K10" s="4">
        <v>3</v>
      </c>
      <c r="L10" s="5" t="s">
        <v>416</v>
      </c>
      <c r="M10" s="13">
        <v>45777</v>
      </c>
      <c r="N10" t="s">
        <v>417</v>
      </c>
      <c r="O10" s="4">
        <v>3</v>
      </c>
      <c r="P10" s="3">
        <v>45751</v>
      </c>
      <c r="Q10" s="4">
        <v>3</v>
      </c>
      <c r="R10" s="4">
        <v>3</v>
      </c>
      <c r="S10" s="5" t="s">
        <v>418</v>
      </c>
      <c r="T10" s="5" t="s">
        <v>419</v>
      </c>
      <c r="U10" s="5" t="s">
        <v>420</v>
      </c>
      <c r="V10" s="9" t="s">
        <v>420</v>
      </c>
      <c r="W10" t="s">
        <v>421</v>
      </c>
      <c r="X10" t="s">
        <v>422</v>
      </c>
      <c r="Y10" t="s">
        <v>423</v>
      </c>
      <c r="Z10" t="s">
        <v>204</v>
      </c>
      <c r="AA10" t="s">
        <v>424</v>
      </c>
      <c r="AB10" s="4">
        <v>3</v>
      </c>
      <c r="AC10" t="s">
        <v>425</v>
      </c>
      <c r="AD10" t="s">
        <v>212</v>
      </c>
      <c r="AE10" t="s">
        <v>426</v>
      </c>
      <c r="AF10">
        <v>140</v>
      </c>
      <c r="AG10">
        <v>0</v>
      </c>
      <c r="AH10" t="s">
        <v>237</v>
      </c>
      <c r="AI10" t="s">
        <v>427</v>
      </c>
      <c r="AJ10">
        <v>35</v>
      </c>
      <c r="AK10" t="s">
        <v>428</v>
      </c>
      <c r="AL10">
        <v>35</v>
      </c>
      <c r="AM10" t="s">
        <v>428</v>
      </c>
      <c r="AN10">
        <v>11</v>
      </c>
      <c r="AO10" t="s">
        <v>274</v>
      </c>
      <c r="AP10">
        <v>38240</v>
      </c>
      <c r="AQ10" t="s">
        <v>375</v>
      </c>
      <c r="AR10" t="s">
        <v>375</v>
      </c>
      <c r="AS10" t="s">
        <v>375</v>
      </c>
      <c r="AT10" t="s">
        <v>375</v>
      </c>
      <c r="AU10" t="s">
        <v>376</v>
      </c>
      <c r="AV10" t="s">
        <v>377</v>
      </c>
      <c r="AW10" t="s">
        <v>378</v>
      </c>
      <c r="AX10" t="s">
        <v>379</v>
      </c>
      <c r="AY10" t="s">
        <v>429</v>
      </c>
      <c r="AZ10" s="3">
        <v>45841</v>
      </c>
      <c r="BA10" s="3">
        <v>45845</v>
      </c>
      <c r="BB10" s="3">
        <v>45934</v>
      </c>
      <c r="BC10">
        <v>3389660.9</v>
      </c>
      <c r="BD10">
        <v>3932006.64</v>
      </c>
      <c r="BE10" s="7">
        <v>3932006.64</v>
      </c>
      <c r="BF10" s="7">
        <v>4193859.55</v>
      </c>
      <c r="BG10" t="s">
        <v>381</v>
      </c>
      <c r="BH10" t="s">
        <v>375</v>
      </c>
      <c r="BI10" t="s">
        <v>382</v>
      </c>
      <c r="BJ10" t="s">
        <v>430</v>
      </c>
      <c r="BK10">
        <v>393200.66</v>
      </c>
      <c r="BL10" s="3">
        <v>45845</v>
      </c>
      <c r="BM10" s="3">
        <v>45934</v>
      </c>
      <c r="BN10" s="5" t="s">
        <v>431</v>
      </c>
      <c r="BP10" s="4">
        <v>3</v>
      </c>
      <c r="BQ10" t="s">
        <v>304</v>
      </c>
      <c r="BR10" t="s">
        <v>385</v>
      </c>
      <c r="BS10" t="s">
        <v>386</v>
      </c>
      <c r="BT10" t="s">
        <v>432</v>
      </c>
      <c r="BU10" t="s">
        <v>433</v>
      </c>
      <c r="BV10" s="5" t="s">
        <v>434</v>
      </c>
      <c r="BW10" t="s">
        <v>389</v>
      </c>
      <c r="BX10" t="s">
        <v>306</v>
      </c>
      <c r="BY10" t="s">
        <v>203</v>
      </c>
      <c r="BZ10" s="4">
        <v>3</v>
      </c>
      <c r="CA10" t="s">
        <v>390</v>
      </c>
      <c r="CF10" s="5" t="s">
        <v>435</v>
      </c>
      <c r="CG10" t="s">
        <v>392</v>
      </c>
      <c r="CH10" s="3">
        <v>45938</v>
      </c>
      <c r="CI10" t="s">
        <v>389</v>
      </c>
    </row>
    <row r="11" spans="1:87" x14ac:dyDescent="0.25">
      <c r="A11">
        <v>2025</v>
      </c>
      <c r="B11" s="3">
        <v>45839</v>
      </c>
      <c r="C11" s="3">
        <v>45930</v>
      </c>
      <c r="D11" t="s">
        <v>193</v>
      </c>
      <c r="E11" t="s">
        <v>195</v>
      </c>
      <c r="F11" t="s">
        <v>200</v>
      </c>
      <c r="G11" t="s">
        <v>436</v>
      </c>
      <c r="H11" t="s">
        <v>203</v>
      </c>
      <c r="I11" t="s">
        <v>362</v>
      </c>
      <c r="J11" t="s">
        <v>363</v>
      </c>
      <c r="K11" s="4">
        <v>4</v>
      </c>
      <c r="L11" s="5" t="s">
        <v>437</v>
      </c>
      <c r="M11" s="12">
        <v>45832</v>
      </c>
      <c r="N11" t="s">
        <v>438</v>
      </c>
      <c r="O11" s="4">
        <v>4</v>
      </c>
      <c r="Q11" s="4">
        <v>4</v>
      </c>
      <c r="R11" s="4">
        <v>4</v>
      </c>
      <c r="V11" s="5" t="s">
        <v>439</v>
      </c>
      <c r="W11" t="s">
        <v>367</v>
      </c>
      <c r="X11" t="s">
        <v>368</v>
      </c>
      <c r="Y11" t="s">
        <v>369</v>
      </c>
      <c r="Z11" t="s">
        <v>204</v>
      </c>
      <c r="AA11" t="s">
        <v>370</v>
      </c>
      <c r="AB11" s="4">
        <v>4</v>
      </c>
      <c r="AC11" s="7" t="s">
        <v>371</v>
      </c>
      <c r="AD11" s="7" t="s">
        <v>212</v>
      </c>
      <c r="AE11" s="7" t="s">
        <v>372</v>
      </c>
      <c r="AF11" s="7">
        <v>109</v>
      </c>
      <c r="AG11">
        <v>0</v>
      </c>
      <c r="AH11" s="7" t="s">
        <v>237</v>
      </c>
      <c r="AI11" s="7" t="s">
        <v>373</v>
      </c>
      <c r="AJ11" s="7">
        <v>11</v>
      </c>
      <c r="AK11" s="7" t="s">
        <v>374</v>
      </c>
      <c r="AL11" s="7">
        <v>11</v>
      </c>
      <c r="AM11" s="7" t="s">
        <v>374</v>
      </c>
      <c r="AN11" s="7">
        <v>11</v>
      </c>
      <c r="AO11" s="7" t="s">
        <v>274</v>
      </c>
      <c r="AP11" s="7">
        <v>38240</v>
      </c>
      <c r="AQ11" t="s">
        <v>375</v>
      </c>
      <c r="AR11" t="s">
        <v>375</v>
      </c>
      <c r="AS11" t="s">
        <v>375</v>
      </c>
      <c r="AT11" t="s">
        <v>375</v>
      </c>
      <c r="AU11" t="s">
        <v>376</v>
      </c>
      <c r="AV11" t="s">
        <v>377</v>
      </c>
      <c r="AW11" t="s">
        <v>378</v>
      </c>
      <c r="AX11" t="s">
        <v>379</v>
      </c>
      <c r="AY11" t="s">
        <v>440</v>
      </c>
      <c r="AZ11" s="3">
        <v>45845</v>
      </c>
      <c r="BA11" s="3">
        <v>45852</v>
      </c>
      <c r="BB11" s="3">
        <v>45941</v>
      </c>
      <c r="BC11">
        <v>363810.31</v>
      </c>
      <c r="BD11">
        <v>422019.96</v>
      </c>
      <c r="BE11" s="8">
        <v>0</v>
      </c>
      <c r="BF11" s="8">
        <v>0</v>
      </c>
      <c r="BG11" t="s">
        <v>381</v>
      </c>
      <c r="BH11" t="s">
        <v>375</v>
      </c>
      <c r="BI11" t="s">
        <v>382</v>
      </c>
      <c r="BJ11" t="s">
        <v>438</v>
      </c>
      <c r="BK11">
        <v>42204.99</v>
      </c>
      <c r="BL11" s="3">
        <v>45852</v>
      </c>
      <c r="BM11" s="3">
        <v>45941</v>
      </c>
      <c r="BN11" s="5" t="s">
        <v>441</v>
      </c>
      <c r="BP11" s="4">
        <v>4</v>
      </c>
      <c r="BQ11" t="s">
        <v>304</v>
      </c>
      <c r="BR11" t="s">
        <v>385</v>
      </c>
      <c r="BS11" t="s">
        <v>386</v>
      </c>
      <c r="BT11" t="s">
        <v>442</v>
      </c>
      <c r="BU11" t="s">
        <v>443</v>
      </c>
      <c r="BV11" s="5" t="s">
        <v>444</v>
      </c>
      <c r="BW11" t="s">
        <v>389</v>
      </c>
      <c r="BX11" t="s">
        <v>306</v>
      </c>
      <c r="BY11" t="s">
        <v>203</v>
      </c>
      <c r="BZ11" s="4">
        <v>4</v>
      </c>
      <c r="CA11" t="s">
        <v>390</v>
      </c>
      <c r="CF11" s="5" t="s">
        <v>445</v>
      </c>
      <c r="CG11" t="s">
        <v>392</v>
      </c>
      <c r="CH11" s="3">
        <v>45938</v>
      </c>
      <c r="CI11" t="s">
        <v>389</v>
      </c>
    </row>
    <row r="12" spans="1:87" x14ac:dyDescent="0.25">
      <c r="A12">
        <v>2025</v>
      </c>
      <c r="B12" s="3">
        <v>45839</v>
      </c>
      <c r="C12" s="3">
        <v>45930</v>
      </c>
      <c r="D12" t="s">
        <v>194</v>
      </c>
      <c r="E12" t="s">
        <v>195</v>
      </c>
      <c r="F12" t="s">
        <v>200</v>
      </c>
      <c r="G12" t="s">
        <v>446</v>
      </c>
      <c r="H12" t="s">
        <v>203</v>
      </c>
      <c r="I12" t="s">
        <v>362</v>
      </c>
      <c r="J12" t="s">
        <v>363</v>
      </c>
      <c r="K12" s="4">
        <v>5</v>
      </c>
      <c r="L12" s="5" t="s">
        <v>447</v>
      </c>
      <c r="M12" s="12">
        <v>45821</v>
      </c>
      <c r="N12" t="s">
        <v>448</v>
      </c>
      <c r="O12" s="4">
        <v>5</v>
      </c>
      <c r="P12" s="3">
        <v>45827</v>
      </c>
      <c r="Q12" s="4">
        <v>5</v>
      </c>
      <c r="R12" s="4">
        <v>5</v>
      </c>
      <c r="S12" s="5" t="s">
        <v>449</v>
      </c>
      <c r="T12" s="5" t="s">
        <v>450</v>
      </c>
      <c r="U12" s="5" t="s">
        <v>451</v>
      </c>
      <c r="V12" s="5" t="s">
        <v>452</v>
      </c>
      <c r="W12" t="s">
        <v>421</v>
      </c>
      <c r="X12" t="s">
        <v>422</v>
      </c>
      <c r="Y12" t="s">
        <v>423</v>
      </c>
      <c r="Z12" t="s">
        <v>204</v>
      </c>
      <c r="AA12" t="s">
        <v>424</v>
      </c>
      <c r="AB12" s="4">
        <v>5</v>
      </c>
      <c r="AC12" t="s">
        <v>425</v>
      </c>
      <c r="AD12" t="s">
        <v>212</v>
      </c>
      <c r="AE12" t="s">
        <v>426</v>
      </c>
      <c r="AF12">
        <v>140</v>
      </c>
      <c r="AG12">
        <v>0</v>
      </c>
      <c r="AH12" t="s">
        <v>237</v>
      </c>
      <c r="AI12" t="s">
        <v>427</v>
      </c>
      <c r="AJ12">
        <v>35</v>
      </c>
      <c r="AK12" t="s">
        <v>428</v>
      </c>
      <c r="AL12">
        <v>35</v>
      </c>
      <c r="AM12" t="s">
        <v>428</v>
      </c>
      <c r="AN12">
        <v>11</v>
      </c>
      <c r="AO12" t="s">
        <v>274</v>
      </c>
      <c r="AP12">
        <v>38240</v>
      </c>
      <c r="AQ12" t="s">
        <v>375</v>
      </c>
      <c r="AR12" t="s">
        <v>375</v>
      </c>
      <c r="AS12" t="s">
        <v>375</v>
      </c>
      <c r="AT12" t="s">
        <v>375</v>
      </c>
      <c r="AU12" t="s">
        <v>376</v>
      </c>
      <c r="AV12" t="s">
        <v>377</v>
      </c>
      <c r="AW12" t="s">
        <v>378</v>
      </c>
      <c r="AX12" t="s">
        <v>379</v>
      </c>
      <c r="AY12" t="s">
        <v>453</v>
      </c>
      <c r="AZ12" s="3">
        <v>45845</v>
      </c>
      <c r="BA12" s="3">
        <v>45852</v>
      </c>
      <c r="BB12" s="3">
        <v>45941</v>
      </c>
      <c r="BC12">
        <v>7688745.6200000001</v>
      </c>
      <c r="BD12">
        <v>8918944.9199999999</v>
      </c>
      <c r="BE12">
        <v>8929727.6699999999</v>
      </c>
      <c r="BF12">
        <v>9403376.7300000004</v>
      </c>
      <c r="BG12" t="s">
        <v>381</v>
      </c>
      <c r="BH12" t="s">
        <v>375</v>
      </c>
      <c r="BI12" t="s">
        <v>382</v>
      </c>
      <c r="BJ12" t="s">
        <v>448</v>
      </c>
      <c r="BK12">
        <v>891894.49</v>
      </c>
      <c r="BL12" s="3">
        <v>45852</v>
      </c>
      <c r="BM12" s="3">
        <v>45941</v>
      </c>
      <c r="BN12" s="5" t="s">
        <v>454</v>
      </c>
      <c r="BP12" s="4">
        <v>5</v>
      </c>
      <c r="BQ12" t="s">
        <v>303</v>
      </c>
      <c r="BR12" t="s">
        <v>455</v>
      </c>
      <c r="BS12" t="s">
        <v>456</v>
      </c>
      <c r="BT12" t="s">
        <v>457</v>
      </c>
      <c r="BU12" t="s">
        <v>458</v>
      </c>
      <c r="BV12" s="5" t="s">
        <v>459</v>
      </c>
      <c r="BW12" t="s">
        <v>389</v>
      </c>
      <c r="BX12" t="s">
        <v>306</v>
      </c>
      <c r="BY12" t="s">
        <v>203</v>
      </c>
      <c r="BZ12" s="4">
        <v>5</v>
      </c>
      <c r="CA12" t="s">
        <v>390</v>
      </c>
      <c r="CF12" s="5" t="s">
        <v>460</v>
      </c>
      <c r="CG12" t="s">
        <v>392</v>
      </c>
      <c r="CH12" s="3">
        <v>45938</v>
      </c>
      <c r="CI12" t="s">
        <v>389</v>
      </c>
    </row>
    <row r="13" spans="1:87" x14ac:dyDescent="0.25">
      <c r="A13">
        <v>2025</v>
      </c>
      <c r="B13" s="3">
        <v>45839</v>
      </c>
      <c r="C13" s="3">
        <v>45930</v>
      </c>
      <c r="D13" t="s">
        <v>193</v>
      </c>
      <c r="E13" t="s">
        <v>195</v>
      </c>
      <c r="F13" t="s">
        <v>200</v>
      </c>
      <c r="G13" t="s">
        <v>461</v>
      </c>
      <c r="H13" t="s">
        <v>203</v>
      </c>
      <c r="I13" t="s">
        <v>362</v>
      </c>
      <c r="J13" t="s">
        <v>363</v>
      </c>
      <c r="K13" s="4">
        <v>6</v>
      </c>
      <c r="L13" s="9" t="s">
        <v>462</v>
      </c>
      <c r="M13" s="12">
        <v>45831</v>
      </c>
      <c r="N13" t="s">
        <v>463</v>
      </c>
      <c r="O13" s="4">
        <v>6</v>
      </c>
      <c r="Q13" s="4">
        <v>6</v>
      </c>
      <c r="R13" s="4">
        <v>6</v>
      </c>
      <c r="V13" s="5" t="s">
        <v>464</v>
      </c>
      <c r="W13" t="s">
        <v>465</v>
      </c>
      <c r="X13" t="s">
        <v>466</v>
      </c>
      <c r="Y13" t="s">
        <v>467</v>
      </c>
      <c r="Z13" t="s">
        <v>204</v>
      </c>
      <c r="AA13" t="s">
        <v>468</v>
      </c>
      <c r="AB13" s="4">
        <v>6</v>
      </c>
      <c r="AC13" t="s">
        <v>469</v>
      </c>
      <c r="AD13" t="s">
        <v>212</v>
      </c>
      <c r="AE13" t="s">
        <v>470</v>
      </c>
      <c r="AF13">
        <v>100</v>
      </c>
      <c r="AG13">
        <v>0</v>
      </c>
      <c r="AH13" t="s">
        <v>237</v>
      </c>
      <c r="AI13" t="s">
        <v>471</v>
      </c>
      <c r="AJ13">
        <v>35</v>
      </c>
      <c r="AK13" t="s">
        <v>428</v>
      </c>
      <c r="AL13">
        <v>35</v>
      </c>
      <c r="AM13" t="s">
        <v>428</v>
      </c>
      <c r="AN13">
        <v>11</v>
      </c>
      <c r="AO13" t="s">
        <v>274</v>
      </c>
      <c r="AP13">
        <v>38240</v>
      </c>
      <c r="AQ13" t="s">
        <v>375</v>
      </c>
      <c r="AR13" t="s">
        <v>375</v>
      </c>
      <c r="AS13" t="s">
        <v>375</v>
      </c>
      <c r="AT13" t="s">
        <v>375</v>
      </c>
      <c r="AU13" t="s">
        <v>376</v>
      </c>
      <c r="AV13" t="s">
        <v>377</v>
      </c>
      <c r="AW13" t="s">
        <v>472</v>
      </c>
      <c r="AX13" t="s">
        <v>379</v>
      </c>
      <c r="AY13" t="s">
        <v>473</v>
      </c>
      <c r="AZ13" s="3">
        <v>45847</v>
      </c>
      <c r="BA13" s="3">
        <v>45848</v>
      </c>
      <c r="BB13" s="3">
        <v>45907</v>
      </c>
      <c r="BC13">
        <v>1726095.91</v>
      </c>
      <c r="BD13">
        <v>2005751.26</v>
      </c>
      <c r="BE13" s="8">
        <v>0</v>
      </c>
      <c r="BF13" s="8">
        <v>0</v>
      </c>
      <c r="BG13" t="s">
        <v>381</v>
      </c>
      <c r="BH13" t="s">
        <v>375</v>
      </c>
      <c r="BI13" t="s">
        <v>382</v>
      </c>
      <c r="BJ13" t="s">
        <v>463</v>
      </c>
      <c r="BK13">
        <v>200575.12</v>
      </c>
      <c r="BL13" s="3">
        <v>45848</v>
      </c>
      <c r="BM13" s="3">
        <v>45907</v>
      </c>
      <c r="BN13" s="5" t="s">
        <v>474</v>
      </c>
      <c r="BP13" s="4">
        <v>6</v>
      </c>
      <c r="BQ13" t="s">
        <v>303</v>
      </c>
      <c r="BR13" t="s">
        <v>475</v>
      </c>
      <c r="BS13" t="s">
        <v>476</v>
      </c>
      <c r="BT13" t="s">
        <v>477</v>
      </c>
      <c r="BU13" t="s">
        <v>463</v>
      </c>
      <c r="BV13" s="5" t="s">
        <v>478</v>
      </c>
      <c r="BW13" t="s">
        <v>389</v>
      </c>
      <c r="BX13" t="s">
        <v>306</v>
      </c>
      <c r="BY13" t="s">
        <v>203</v>
      </c>
      <c r="BZ13" s="4">
        <v>6</v>
      </c>
      <c r="CA13" t="s">
        <v>390</v>
      </c>
      <c r="CF13" s="5" t="s">
        <v>479</v>
      </c>
      <c r="CG13" t="s">
        <v>392</v>
      </c>
      <c r="CH13" s="3">
        <v>45938</v>
      </c>
      <c r="CI13" t="s">
        <v>389</v>
      </c>
    </row>
    <row r="14" spans="1:87" x14ac:dyDescent="0.25">
      <c r="A14">
        <v>2025</v>
      </c>
      <c r="B14" s="3">
        <v>45839</v>
      </c>
      <c r="C14" s="3">
        <v>45930</v>
      </c>
      <c r="D14" t="s">
        <v>193</v>
      </c>
      <c r="E14" t="s">
        <v>195</v>
      </c>
      <c r="F14" t="s">
        <v>200</v>
      </c>
      <c r="G14" t="s">
        <v>480</v>
      </c>
      <c r="H14" t="s">
        <v>203</v>
      </c>
      <c r="I14" t="s">
        <v>362</v>
      </c>
      <c r="J14" t="s">
        <v>363</v>
      </c>
      <c r="K14" s="4">
        <v>7</v>
      </c>
      <c r="L14" s="5" t="s">
        <v>481</v>
      </c>
      <c r="M14" s="12">
        <v>45835</v>
      </c>
      <c r="N14" t="s">
        <v>482</v>
      </c>
      <c r="O14" s="4">
        <v>7</v>
      </c>
      <c r="Q14" s="4">
        <v>7</v>
      </c>
      <c r="R14" s="4">
        <v>7</v>
      </c>
      <c r="V14" s="5" t="s">
        <v>483</v>
      </c>
      <c r="W14" t="s">
        <v>484</v>
      </c>
      <c r="X14" t="s">
        <v>466</v>
      </c>
      <c r="Y14" t="s">
        <v>485</v>
      </c>
      <c r="Z14" t="s">
        <v>205</v>
      </c>
      <c r="AA14" t="s">
        <v>486</v>
      </c>
      <c r="AB14" s="4">
        <v>7</v>
      </c>
      <c r="AC14" t="s">
        <v>487</v>
      </c>
      <c r="AD14" t="s">
        <v>212</v>
      </c>
      <c r="AE14" t="s">
        <v>488</v>
      </c>
      <c r="AF14">
        <v>104</v>
      </c>
      <c r="AG14">
        <v>0</v>
      </c>
      <c r="AH14" t="s">
        <v>237</v>
      </c>
      <c r="AI14" t="s">
        <v>471</v>
      </c>
      <c r="AJ14">
        <v>35</v>
      </c>
      <c r="AK14" t="s">
        <v>428</v>
      </c>
      <c r="AL14">
        <v>35</v>
      </c>
      <c r="AM14" t="s">
        <v>428</v>
      </c>
      <c r="AN14">
        <v>11</v>
      </c>
      <c r="AO14" t="s">
        <v>274</v>
      </c>
      <c r="AP14">
        <v>38240</v>
      </c>
      <c r="AQ14" t="s">
        <v>375</v>
      </c>
      <c r="AR14" t="s">
        <v>375</v>
      </c>
      <c r="AS14" t="s">
        <v>375</v>
      </c>
      <c r="AT14" t="s">
        <v>375</v>
      </c>
      <c r="AU14" t="s">
        <v>376</v>
      </c>
      <c r="AV14" t="s">
        <v>377</v>
      </c>
      <c r="AW14" t="s">
        <v>472</v>
      </c>
      <c r="AX14" t="s">
        <v>379</v>
      </c>
      <c r="AY14" t="s">
        <v>489</v>
      </c>
      <c r="AZ14" s="3">
        <v>45852</v>
      </c>
      <c r="BA14" s="3">
        <v>45881</v>
      </c>
      <c r="BB14" s="3">
        <v>45849</v>
      </c>
      <c r="BC14">
        <v>444848.86</v>
      </c>
      <c r="BD14">
        <v>516024.68</v>
      </c>
      <c r="BE14" s="8">
        <v>0</v>
      </c>
      <c r="BF14" s="8">
        <v>0</v>
      </c>
      <c r="BG14" t="s">
        <v>381</v>
      </c>
      <c r="BH14" t="s">
        <v>375</v>
      </c>
      <c r="BI14" t="s">
        <v>382</v>
      </c>
      <c r="BJ14" t="s">
        <v>482</v>
      </c>
      <c r="BK14">
        <v>51602.46</v>
      </c>
      <c r="BL14" s="3">
        <v>45852</v>
      </c>
      <c r="BM14" s="3">
        <v>45881</v>
      </c>
      <c r="BN14" s="5" t="s">
        <v>490</v>
      </c>
      <c r="BP14" s="4">
        <v>7</v>
      </c>
      <c r="BQ14" t="s">
        <v>304</v>
      </c>
      <c r="BR14" t="s">
        <v>385</v>
      </c>
      <c r="BS14" t="s">
        <v>386</v>
      </c>
      <c r="BT14" t="s">
        <v>491</v>
      </c>
      <c r="BU14" t="s">
        <v>482</v>
      </c>
      <c r="BV14" s="5" t="s">
        <v>492</v>
      </c>
      <c r="BW14" t="s">
        <v>389</v>
      </c>
      <c r="BX14" t="s">
        <v>306</v>
      </c>
      <c r="BY14" t="s">
        <v>203</v>
      </c>
      <c r="BZ14" s="4">
        <v>7</v>
      </c>
      <c r="CA14" t="s">
        <v>390</v>
      </c>
      <c r="CD14" t="s">
        <v>493</v>
      </c>
      <c r="CE14" t="s">
        <v>494</v>
      </c>
      <c r="CF14" s="5" t="s">
        <v>495</v>
      </c>
      <c r="CG14" t="s">
        <v>392</v>
      </c>
      <c r="CH14" s="3">
        <v>45938</v>
      </c>
      <c r="CI14" t="s">
        <v>389</v>
      </c>
    </row>
    <row r="15" spans="1:87" x14ac:dyDescent="0.25">
      <c r="A15">
        <v>2025</v>
      </c>
      <c r="B15" s="3">
        <v>45839</v>
      </c>
      <c r="C15" s="3">
        <v>45930</v>
      </c>
      <c r="D15" t="s">
        <v>193</v>
      </c>
      <c r="E15" t="s">
        <v>195</v>
      </c>
      <c r="F15" t="s">
        <v>200</v>
      </c>
      <c r="G15" t="s">
        <v>496</v>
      </c>
      <c r="H15" t="s">
        <v>203</v>
      </c>
      <c r="I15" t="s">
        <v>362</v>
      </c>
      <c r="J15" t="s">
        <v>363</v>
      </c>
      <c r="K15" s="4">
        <v>8</v>
      </c>
      <c r="L15" s="9" t="s">
        <v>497</v>
      </c>
      <c r="M15" s="12">
        <v>45832</v>
      </c>
      <c r="N15" t="s">
        <v>498</v>
      </c>
      <c r="O15" s="4">
        <v>8</v>
      </c>
      <c r="Q15" s="4">
        <v>8</v>
      </c>
      <c r="R15" s="4">
        <v>8</v>
      </c>
      <c r="V15" s="9" t="s">
        <v>499</v>
      </c>
      <c r="W15" t="s">
        <v>500</v>
      </c>
      <c r="X15" t="s">
        <v>501</v>
      </c>
      <c r="Y15" t="s">
        <v>502</v>
      </c>
      <c r="Z15" t="s">
        <v>205</v>
      </c>
      <c r="AA15" t="s">
        <v>503</v>
      </c>
      <c r="AB15" s="4">
        <v>8</v>
      </c>
      <c r="AC15" t="s">
        <v>504</v>
      </c>
      <c r="AD15" t="s">
        <v>220</v>
      </c>
      <c r="AE15" t="s">
        <v>505</v>
      </c>
      <c r="AF15">
        <v>6</v>
      </c>
      <c r="AG15">
        <v>0</v>
      </c>
      <c r="AH15" t="s">
        <v>237</v>
      </c>
      <c r="AI15" t="s">
        <v>505</v>
      </c>
      <c r="AJ15">
        <v>44</v>
      </c>
      <c r="AK15" t="s">
        <v>407</v>
      </c>
      <c r="AL15">
        <v>44</v>
      </c>
      <c r="AM15" t="s">
        <v>407</v>
      </c>
      <c r="AN15">
        <v>11</v>
      </c>
      <c r="AO15" t="s">
        <v>274</v>
      </c>
      <c r="AP15">
        <v>38260</v>
      </c>
      <c r="AQ15" t="s">
        <v>375</v>
      </c>
      <c r="AR15" t="s">
        <v>375</v>
      </c>
      <c r="AS15" t="s">
        <v>375</v>
      </c>
      <c r="AT15" t="s">
        <v>375</v>
      </c>
      <c r="AU15" t="s">
        <v>376</v>
      </c>
      <c r="AV15" t="s">
        <v>377</v>
      </c>
      <c r="AW15" t="s">
        <v>472</v>
      </c>
      <c r="AX15" t="s">
        <v>379</v>
      </c>
      <c r="AY15" t="s">
        <v>506</v>
      </c>
      <c r="AZ15" s="3">
        <v>45852</v>
      </c>
      <c r="BA15" s="3">
        <v>45853</v>
      </c>
      <c r="BB15" s="3">
        <v>45942</v>
      </c>
      <c r="BC15">
        <v>383109.94</v>
      </c>
      <c r="BD15">
        <v>444407.53</v>
      </c>
      <c r="BE15" s="8">
        <v>0</v>
      </c>
      <c r="BF15" s="8">
        <v>0</v>
      </c>
      <c r="BG15" t="s">
        <v>381</v>
      </c>
      <c r="BH15" t="s">
        <v>375</v>
      </c>
      <c r="BI15" t="s">
        <v>382</v>
      </c>
      <c r="BJ15" t="s">
        <v>498</v>
      </c>
      <c r="BK15">
        <v>44440.75</v>
      </c>
      <c r="BL15" s="3">
        <v>45853</v>
      </c>
      <c r="BM15" s="3">
        <v>45942</v>
      </c>
      <c r="BN15" s="5" t="s">
        <v>507</v>
      </c>
      <c r="BP15" s="4">
        <v>8</v>
      </c>
      <c r="BQ15" t="s">
        <v>304</v>
      </c>
      <c r="BR15" t="s">
        <v>508</v>
      </c>
      <c r="BS15" t="s">
        <v>386</v>
      </c>
      <c r="BT15" t="s">
        <v>509</v>
      </c>
      <c r="BU15" t="s">
        <v>510</v>
      </c>
      <c r="BV15" s="9" t="s">
        <v>511</v>
      </c>
      <c r="BW15" t="s">
        <v>389</v>
      </c>
      <c r="BX15" t="s">
        <v>306</v>
      </c>
      <c r="BY15" t="s">
        <v>203</v>
      </c>
      <c r="BZ15" s="4">
        <v>8</v>
      </c>
      <c r="CA15" t="s">
        <v>390</v>
      </c>
      <c r="CF15" s="9" t="s">
        <v>512</v>
      </c>
      <c r="CG15" t="s">
        <v>392</v>
      </c>
      <c r="CH15" s="3">
        <v>45938</v>
      </c>
      <c r="CI15" t="s">
        <v>389</v>
      </c>
    </row>
    <row r="16" spans="1:87" x14ac:dyDescent="0.25">
      <c r="A16">
        <v>2025</v>
      </c>
      <c r="B16" s="3">
        <v>45839</v>
      </c>
      <c r="C16" s="3">
        <v>45930</v>
      </c>
      <c r="D16" t="s">
        <v>193</v>
      </c>
      <c r="E16" t="s">
        <v>195</v>
      </c>
      <c r="F16" t="s">
        <v>200</v>
      </c>
      <c r="G16" t="s">
        <v>513</v>
      </c>
      <c r="H16" t="s">
        <v>203</v>
      </c>
      <c r="I16" t="s">
        <v>362</v>
      </c>
      <c r="J16" t="s">
        <v>363</v>
      </c>
      <c r="K16" s="4">
        <v>9</v>
      </c>
      <c r="L16" s="5" t="s">
        <v>514</v>
      </c>
      <c r="M16" s="12">
        <v>45833</v>
      </c>
      <c r="N16" t="s">
        <v>515</v>
      </c>
      <c r="O16" s="4">
        <v>9</v>
      </c>
      <c r="Q16" s="4">
        <v>9</v>
      </c>
      <c r="R16" s="4">
        <v>9</v>
      </c>
      <c r="V16" s="5" t="s">
        <v>516</v>
      </c>
      <c r="W16" t="s">
        <v>500</v>
      </c>
      <c r="X16" t="s">
        <v>501</v>
      </c>
      <c r="Y16" t="s">
        <v>502</v>
      </c>
      <c r="Z16" t="s">
        <v>205</v>
      </c>
      <c r="AA16" t="s">
        <v>503</v>
      </c>
      <c r="AB16" s="4">
        <v>9</v>
      </c>
      <c r="AC16" t="s">
        <v>517</v>
      </c>
      <c r="AD16" t="s">
        <v>220</v>
      </c>
      <c r="AE16" t="s">
        <v>505</v>
      </c>
      <c r="AF16">
        <v>6</v>
      </c>
      <c r="AG16">
        <v>0</v>
      </c>
      <c r="AH16" t="s">
        <v>237</v>
      </c>
      <c r="AI16" t="s">
        <v>505</v>
      </c>
      <c r="AJ16">
        <v>44</v>
      </c>
      <c r="AK16" t="s">
        <v>407</v>
      </c>
      <c r="AL16">
        <v>44</v>
      </c>
      <c r="AM16" t="s">
        <v>407</v>
      </c>
      <c r="AN16">
        <v>11</v>
      </c>
      <c r="AO16" t="s">
        <v>274</v>
      </c>
      <c r="AP16">
        <v>38260</v>
      </c>
      <c r="AQ16" t="s">
        <v>375</v>
      </c>
      <c r="AR16" t="s">
        <v>375</v>
      </c>
      <c r="AS16" t="s">
        <v>375</v>
      </c>
      <c r="AT16" t="s">
        <v>375</v>
      </c>
      <c r="AU16" t="s">
        <v>376</v>
      </c>
      <c r="AV16" t="s">
        <v>377</v>
      </c>
      <c r="AW16" t="s">
        <v>472</v>
      </c>
      <c r="AX16" t="s">
        <v>379</v>
      </c>
      <c r="AY16" t="s">
        <v>518</v>
      </c>
      <c r="AZ16" s="3">
        <v>45852</v>
      </c>
      <c r="BA16" s="3">
        <v>45853</v>
      </c>
      <c r="BB16" s="3">
        <v>45912</v>
      </c>
      <c r="BC16">
        <v>392582.15</v>
      </c>
      <c r="BD16">
        <v>455395.29</v>
      </c>
      <c r="BE16" s="8">
        <v>0</v>
      </c>
      <c r="BF16" s="8">
        <v>0</v>
      </c>
      <c r="BG16" t="s">
        <v>381</v>
      </c>
      <c r="BH16" t="s">
        <v>375</v>
      </c>
      <c r="BI16" t="s">
        <v>382</v>
      </c>
      <c r="BJ16" t="s">
        <v>515</v>
      </c>
      <c r="BK16">
        <v>45536.08</v>
      </c>
      <c r="BL16" s="3">
        <v>45853</v>
      </c>
      <c r="BM16" s="3">
        <v>45912</v>
      </c>
      <c r="BN16" s="5" t="s">
        <v>519</v>
      </c>
      <c r="BP16" s="4">
        <v>9</v>
      </c>
      <c r="BQ16" t="s">
        <v>304</v>
      </c>
      <c r="BR16" t="s">
        <v>520</v>
      </c>
      <c r="BS16" t="s">
        <v>386</v>
      </c>
      <c r="BT16" t="s">
        <v>521</v>
      </c>
      <c r="BU16" t="s">
        <v>522</v>
      </c>
      <c r="BV16" s="5" t="s">
        <v>523</v>
      </c>
      <c r="BW16" t="s">
        <v>389</v>
      </c>
      <c r="BX16" t="s">
        <v>306</v>
      </c>
      <c r="BY16" t="s">
        <v>203</v>
      </c>
      <c r="BZ16" s="4">
        <v>9</v>
      </c>
      <c r="CA16" t="s">
        <v>390</v>
      </c>
      <c r="CF16" s="9" t="s">
        <v>524</v>
      </c>
      <c r="CG16" t="s">
        <v>392</v>
      </c>
      <c r="CH16" s="3">
        <v>45938</v>
      </c>
      <c r="CI16" t="s">
        <v>389</v>
      </c>
    </row>
    <row r="17" spans="1:87" x14ac:dyDescent="0.25">
      <c r="A17">
        <v>2025</v>
      </c>
      <c r="B17" s="3">
        <v>45839</v>
      </c>
      <c r="C17" s="3">
        <v>45930</v>
      </c>
      <c r="D17" t="s">
        <v>193</v>
      </c>
      <c r="E17" t="s">
        <v>195</v>
      </c>
      <c r="F17" t="s">
        <v>200</v>
      </c>
      <c r="G17" t="s">
        <v>525</v>
      </c>
      <c r="H17" t="s">
        <v>203</v>
      </c>
      <c r="I17" t="s">
        <v>362</v>
      </c>
      <c r="J17" t="s">
        <v>363</v>
      </c>
      <c r="K17" s="4">
        <v>10</v>
      </c>
      <c r="L17" s="5" t="s">
        <v>526</v>
      </c>
      <c r="M17" s="12">
        <v>45848</v>
      </c>
      <c r="N17" t="s">
        <v>527</v>
      </c>
      <c r="O17" s="4">
        <v>10</v>
      </c>
      <c r="Q17" s="4">
        <v>10</v>
      </c>
      <c r="R17" s="4">
        <v>10</v>
      </c>
      <c r="V17" s="5" t="s">
        <v>528</v>
      </c>
      <c r="W17" t="s">
        <v>529</v>
      </c>
      <c r="X17" t="s">
        <v>530</v>
      </c>
      <c r="Y17" t="s">
        <v>531</v>
      </c>
      <c r="Z17" t="s">
        <v>204</v>
      </c>
      <c r="AA17" t="s">
        <v>532</v>
      </c>
      <c r="AB17" s="4">
        <v>10</v>
      </c>
      <c r="AC17" t="s">
        <v>533</v>
      </c>
      <c r="AD17" t="s">
        <v>212</v>
      </c>
      <c r="AE17" t="s">
        <v>534</v>
      </c>
      <c r="AF17">
        <v>114</v>
      </c>
      <c r="AG17">
        <v>0</v>
      </c>
      <c r="AH17" t="s">
        <v>237</v>
      </c>
      <c r="AI17" t="s">
        <v>535</v>
      </c>
      <c r="AJ17">
        <v>35</v>
      </c>
      <c r="AK17" t="s">
        <v>428</v>
      </c>
      <c r="AL17">
        <v>35</v>
      </c>
      <c r="AM17" t="s">
        <v>428</v>
      </c>
      <c r="AN17">
        <v>11</v>
      </c>
      <c r="AO17" t="s">
        <v>274</v>
      </c>
      <c r="AP17">
        <v>38240</v>
      </c>
      <c r="AQ17" t="s">
        <v>375</v>
      </c>
      <c r="AR17" t="s">
        <v>375</v>
      </c>
      <c r="AS17" t="s">
        <v>375</v>
      </c>
      <c r="AT17" t="s">
        <v>375</v>
      </c>
      <c r="AU17" t="s">
        <v>376</v>
      </c>
      <c r="AV17" t="s">
        <v>377</v>
      </c>
      <c r="AW17" t="s">
        <v>536</v>
      </c>
      <c r="AX17" t="s">
        <v>379</v>
      </c>
      <c r="AY17" t="s">
        <v>537</v>
      </c>
      <c r="AZ17" s="3">
        <v>45855</v>
      </c>
      <c r="BA17" s="3">
        <v>45865</v>
      </c>
      <c r="BB17" s="3">
        <v>45948</v>
      </c>
      <c r="BC17">
        <v>1917246.04</v>
      </c>
      <c r="BD17">
        <v>2286645.41</v>
      </c>
      <c r="BE17" s="8">
        <v>0</v>
      </c>
      <c r="BF17" s="8">
        <v>0</v>
      </c>
      <c r="BG17" t="s">
        <v>381</v>
      </c>
      <c r="BH17" t="s">
        <v>375</v>
      </c>
      <c r="BI17" t="s">
        <v>538</v>
      </c>
      <c r="BJ17" t="s">
        <v>539</v>
      </c>
      <c r="BK17">
        <v>228664.54</v>
      </c>
      <c r="BL17" s="3">
        <v>45865</v>
      </c>
      <c r="BM17" s="3">
        <v>45948</v>
      </c>
      <c r="BN17" s="5" t="s">
        <v>540</v>
      </c>
      <c r="BP17" s="4">
        <v>10</v>
      </c>
      <c r="BQ17" t="s">
        <v>304</v>
      </c>
      <c r="BR17" t="s">
        <v>385</v>
      </c>
      <c r="BS17" t="s">
        <v>386</v>
      </c>
      <c r="BT17" t="s">
        <v>541</v>
      </c>
      <c r="BU17" t="s">
        <v>542</v>
      </c>
      <c r="BV17" s="9" t="s">
        <v>543</v>
      </c>
      <c r="BW17" t="s">
        <v>389</v>
      </c>
      <c r="BX17" t="s">
        <v>306</v>
      </c>
      <c r="BY17" t="s">
        <v>203</v>
      </c>
      <c r="BZ17" s="4">
        <v>10</v>
      </c>
      <c r="CA17" t="s">
        <v>390</v>
      </c>
      <c r="CF17" s="5" t="s">
        <v>544</v>
      </c>
      <c r="CG17" t="s">
        <v>392</v>
      </c>
      <c r="CH17" s="3">
        <v>45938</v>
      </c>
      <c r="CI17" t="s">
        <v>389</v>
      </c>
    </row>
    <row r="18" spans="1:87" x14ac:dyDescent="0.25">
      <c r="A18">
        <v>2025</v>
      </c>
      <c r="B18" s="3">
        <v>45839</v>
      </c>
      <c r="C18" s="3">
        <v>45930</v>
      </c>
      <c r="D18" t="s">
        <v>193</v>
      </c>
      <c r="E18" t="s">
        <v>195</v>
      </c>
      <c r="F18" t="s">
        <v>200</v>
      </c>
      <c r="G18" t="s">
        <v>545</v>
      </c>
      <c r="H18" t="s">
        <v>203</v>
      </c>
      <c r="I18" t="s">
        <v>362</v>
      </c>
      <c r="J18" t="s">
        <v>363</v>
      </c>
      <c r="K18" s="4">
        <v>11</v>
      </c>
      <c r="L18" s="5" t="s">
        <v>546</v>
      </c>
      <c r="M18" s="12">
        <v>45848</v>
      </c>
      <c r="N18" t="s">
        <v>547</v>
      </c>
      <c r="O18" s="4">
        <v>11</v>
      </c>
      <c r="Q18" s="4">
        <v>11</v>
      </c>
      <c r="R18" s="4">
        <v>11</v>
      </c>
      <c r="V18" s="5" t="s">
        <v>548</v>
      </c>
      <c r="W18" t="s">
        <v>549</v>
      </c>
      <c r="X18" t="s">
        <v>550</v>
      </c>
      <c r="Y18" t="s">
        <v>551</v>
      </c>
      <c r="Z18" t="s">
        <v>204</v>
      </c>
      <c r="AA18" t="s">
        <v>552</v>
      </c>
      <c r="AB18" s="4">
        <v>11</v>
      </c>
      <c r="AC18" t="s">
        <v>553</v>
      </c>
      <c r="AD18" t="s">
        <v>212</v>
      </c>
      <c r="AE18" t="s">
        <v>554</v>
      </c>
      <c r="AF18">
        <v>103</v>
      </c>
      <c r="AG18">
        <v>0</v>
      </c>
      <c r="AH18" t="s">
        <v>237</v>
      </c>
      <c r="AI18" t="s">
        <v>555</v>
      </c>
      <c r="AJ18">
        <v>35</v>
      </c>
      <c r="AK18" t="s">
        <v>428</v>
      </c>
      <c r="AL18">
        <v>35</v>
      </c>
      <c r="AM18" t="s">
        <v>428</v>
      </c>
      <c r="AN18">
        <v>11</v>
      </c>
      <c r="AO18" t="s">
        <v>274</v>
      </c>
      <c r="AP18">
        <v>38240</v>
      </c>
      <c r="AQ18" t="s">
        <v>375</v>
      </c>
      <c r="AR18" t="s">
        <v>375</v>
      </c>
      <c r="AS18" t="s">
        <v>375</v>
      </c>
      <c r="AT18" t="s">
        <v>375</v>
      </c>
      <c r="AU18" t="s">
        <v>376</v>
      </c>
      <c r="AV18" t="s">
        <v>377</v>
      </c>
      <c r="AW18" t="s">
        <v>536</v>
      </c>
      <c r="AX18" t="s">
        <v>379</v>
      </c>
      <c r="AY18" t="s">
        <v>556</v>
      </c>
      <c r="AZ18" s="3">
        <v>45854</v>
      </c>
      <c r="BA18" s="3">
        <v>45855</v>
      </c>
      <c r="BB18" s="3">
        <v>45914</v>
      </c>
      <c r="BC18">
        <v>748126.49</v>
      </c>
      <c r="BD18">
        <v>867826.73</v>
      </c>
      <c r="BE18" s="8">
        <v>0</v>
      </c>
      <c r="BF18" s="8">
        <v>0</v>
      </c>
      <c r="BG18" t="s">
        <v>381</v>
      </c>
      <c r="BH18" t="s">
        <v>375</v>
      </c>
      <c r="BI18" t="s">
        <v>538</v>
      </c>
      <c r="BJ18" t="s">
        <v>557</v>
      </c>
      <c r="BK18" s="8">
        <v>86782.67</v>
      </c>
      <c r="BL18" s="3">
        <v>45855</v>
      </c>
      <c r="BM18" s="3">
        <v>45914</v>
      </c>
      <c r="BN18" s="5" t="s">
        <v>558</v>
      </c>
      <c r="BP18" s="4">
        <v>11</v>
      </c>
      <c r="BQ18" t="s">
        <v>304</v>
      </c>
      <c r="BR18" t="s">
        <v>385</v>
      </c>
      <c r="BS18" t="s">
        <v>386</v>
      </c>
      <c r="BT18" t="s">
        <v>559</v>
      </c>
      <c r="BU18" t="s">
        <v>560</v>
      </c>
      <c r="BV18" t="s">
        <v>561</v>
      </c>
      <c r="BW18" t="s">
        <v>389</v>
      </c>
      <c r="BX18" t="s">
        <v>306</v>
      </c>
      <c r="BY18" t="s">
        <v>203</v>
      </c>
      <c r="BZ18" s="4">
        <v>11</v>
      </c>
      <c r="CA18" t="s">
        <v>390</v>
      </c>
      <c r="CF18" s="5" t="s">
        <v>562</v>
      </c>
      <c r="CG18" t="s">
        <v>392</v>
      </c>
      <c r="CH18" s="3">
        <v>45938</v>
      </c>
      <c r="CI18" t="s">
        <v>389</v>
      </c>
    </row>
    <row r="19" spans="1:87" x14ac:dyDescent="0.25">
      <c r="A19">
        <v>2025</v>
      </c>
      <c r="B19" s="3">
        <v>45839</v>
      </c>
      <c r="C19" s="3">
        <v>45930</v>
      </c>
      <c r="D19" t="s">
        <v>193</v>
      </c>
      <c r="E19" t="s">
        <v>195</v>
      </c>
      <c r="F19" t="s">
        <v>200</v>
      </c>
      <c r="G19" t="s">
        <v>563</v>
      </c>
      <c r="H19" t="s">
        <v>203</v>
      </c>
      <c r="I19" t="s">
        <v>362</v>
      </c>
      <c r="J19" t="s">
        <v>363</v>
      </c>
      <c r="K19" s="4">
        <v>12</v>
      </c>
      <c r="L19" s="5" t="s">
        <v>564</v>
      </c>
      <c r="M19" s="12">
        <v>45849</v>
      </c>
      <c r="N19" t="s">
        <v>565</v>
      </c>
      <c r="O19" s="4">
        <v>12</v>
      </c>
      <c r="Q19" s="4">
        <v>12</v>
      </c>
      <c r="R19" s="4">
        <v>12</v>
      </c>
      <c r="V19" s="9" t="s">
        <v>566</v>
      </c>
      <c r="W19" t="s">
        <v>421</v>
      </c>
      <c r="X19" t="s">
        <v>422</v>
      </c>
      <c r="Y19" t="s">
        <v>567</v>
      </c>
      <c r="Z19" t="s">
        <v>204</v>
      </c>
      <c r="AA19" t="s">
        <v>424</v>
      </c>
      <c r="AB19" s="4">
        <v>12</v>
      </c>
      <c r="AC19" t="s">
        <v>425</v>
      </c>
      <c r="AD19" t="s">
        <v>212</v>
      </c>
      <c r="AE19" t="s">
        <v>426</v>
      </c>
      <c r="AF19">
        <v>140</v>
      </c>
      <c r="AG19">
        <v>0</v>
      </c>
      <c r="AH19" t="s">
        <v>237</v>
      </c>
      <c r="AI19" t="s">
        <v>568</v>
      </c>
      <c r="AJ19">
        <v>35</v>
      </c>
      <c r="AK19" t="s">
        <v>428</v>
      </c>
      <c r="AL19">
        <v>35</v>
      </c>
      <c r="AM19" t="s">
        <v>428</v>
      </c>
      <c r="AN19">
        <v>11</v>
      </c>
      <c r="AO19" t="s">
        <v>274</v>
      </c>
      <c r="AP19">
        <v>38240</v>
      </c>
      <c r="AQ19" t="s">
        <v>375</v>
      </c>
      <c r="AR19" t="s">
        <v>375</v>
      </c>
      <c r="AS19" t="s">
        <v>375</v>
      </c>
      <c r="AT19" t="s">
        <v>375</v>
      </c>
      <c r="AU19" t="s">
        <v>376</v>
      </c>
      <c r="AV19" t="s">
        <v>377</v>
      </c>
      <c r="AW19" t="s">
        <v>536</v>
      </c>
      <c r="AX19" t="s">
        <v>379</v>
      </c>
      <c r="AY19" t="s">
        <v>569</v>
      </c>
      <c r="AZ19" s="3">
        <v>45855</v>
      </c>
      <c r="BA19" s="3">
        <v>45856</v>
      </c>
      <c r="BB19" s="3">
        <v>45875</v>
      </c>
      <c r="BC19">
        <v>1230885.8799999999</v>
      </c>
      <c r="BD19">
        <v>1427827.62</v>
      </c>
      <c r="BE19" s="8">
        <v>0</v>
      </c>
      <c r="BF19" s="8">
        <v>0</v>
      </c>
      <c r="BG19" t="s">
        <v>381</v>
      </c>
      <c r="BH19" t="s">
        <v>375</v>
      </c>
      <c r="BI19" t="s">
        <v>538</v>
      </c>
      <c r="BJ19" t="s">
        <v>565</v>
      </c>
      <c r="BK19">
        <v>142782.76</v>
      </c>
      <c r="BL19" s="3">
        <v>45856</v>
      </c>
      <c r="BM19" s="3">
        <v>45875</v>
      </c>
      <c r="BN19" s="5" t="s">
        <v>570</v>
      </c>
      <c r="BP19" s="4">
        <v>12</v>
      </c>
      <c r="BQ19" t="s">
        <v>304</v>
      </c>
      <c r="BR19" t="s">
        <v>385</v>
      </c>
      <c r="BS19" t="s">
        <v>386</v>
      </c>
      <c r="BT19" t="s">
        <v>571</v>
      </c>
      <c r="BU19" t="s">
        <v>565</v>
      </c>
      <c r="BV19" s="5" t="s">
        <v>572</v>
      </c>
      <c r="BW19" t="s">
        <v>389</v>
      </c>
      <c r="BX19" t="s">
        <v>306</v>
      </c>
      <c r="BY19" t="s">
        <v>203</v>
      </c>
      <c r="BZ19" s="4">
        <v>12</v>
      </c>
      <c r="CA19" t="s">
        <v>390</v>
      </c>
      <c r="CD19" t="s">
        <v>573</v>
      </c>
      <c r="CE19" t="s">
        <v>574</v>
      </c>
      <c r="CF19" s="5" t="s">
        <v>575</v>
      </c>
      <c r="CG19" t="s">
        <v>392</v>
      </c>
      <c r="CH19" s="3">
        <v>45938</v>
      </c>
      <c r="CI19" t="s">
        <v>389</v>
      </c>
    </row>
    <row r="20" spans="1:87" x14ac:dyDescent="0.25">
      <c r="A20">
        <v>2025</v>
      </c>
      <c r="B20" s="3">
        <v>45839</v>
      </c>
      <c r="C20" s="3">
        <v>45930</v>
      </c>
      <c r="D20" t="s">
        <v>194</v>
      </c>
      <c r="E20" t="s">
        <v>195</v>
      </c>
      <c r="F20" t="s">
        <v>200</v>
      </c>
      <c r="G20" t="s">
        <v>576</v>
      </c>
      <c r="H20" t="s">
        <v>203</v>
      </c>
      <c r="I20" t="s">
        <v>362</v>
      </c>
      <c r="J20" t="s">
        <v>363</v>
      </c>
      <c r="K20" s="4">
        <v>13</v>
      </c>
      <c r="L20" s="9" t="s">
        <v>577</v>
      </c>
      <c r="M20" s="12">
        <v>45838</v>
      </c>
      <c r="N20" t="s">
        <v>578</v>
      </c>
      <c r="O20" s="4">
        <v>13</v>
      </c>
      <c r="P20" s="3">
        <v>45841</v>
      </c>
      <c r="Q20" s="4">
        <v>13</v>
      </c>
      <c r="R20" s="4">
        <v>13</v>
      </c>
      <c r="S20" s="5" t="s">
        <v>579</v>
      </c>
      <c r="T20" s="5" t="s">
        <v>580</v>
      </c>
      <c r="U20" s="5" t="s">
        <v>581</v>
      </c>
      <c r="V20" s="5" t="s">
        <v>581</v>
      </c>
      <c r="W20" t="s">
        <v>421</v>
      </c>
      <c r="X20" t="s">
        <v>422</v>
      </c>
      <c r="Y20" t="s">
        <v>567</v>
      </c>
      <c r="Z20" t="s">
        <v>204</v>
      </c>
      <c r="AA20" t="s">
        <v>424</v>
      </c>
      <c r="AB20" s="4">
        <v>13</v>
      </c>
      <c r="AC20" t="s">
        <v>425</v>
      </c>
      <c r="AD20" t="s">
        <v>212</v>
      </c>
      <c r="AE20" t="s">
        <v>426</v>
      </c>
      <c r="AF20">
        <v>140</v>
      </c>
      <c r="AG20">
        <v>0</v>
      </c>
      <c r="AH20" t="s">
        <v>237</v>
      </c>
      <c r="AI20" t="s">
        <v>427</v>
      </c>
      <c r="AJ20">
        <v>35</v>
      </c>
      <c r="AK20" t="s">
        <v>428</v>
      </c>
      <c r="AL20">
        <v>35</v>
      </c>
      <c r="AM20" t="s">
        <v>428</v>
      </c>
      <c r="AN20">
        <v>11</v>
      </c>
      <c r="AO20" t="s">
        <v>274</v>
      </c>
      <c r="AP20">
        <v>38240</v>
      </c>
      <c r="AQ20" t="s">
        <v>375</v>
      </c>
      <c r="AR20" t="s">
        <v>375</v>
      </c>
      <c r="AS20" t="s">
        <v>375</v>
      </c>
      <c r="AT20" t="s">
        <v>375</v>
      </c>
      <c r="AU20" t="s">
        <v>376</v>
      </c>
      <c r="AV20" t="s">
        <v>377</v>
      </c>
      <c r="AW20" t="s">
        <v>536</v>
      </c>
      <c r="AX20" t="s">
        <v>379</v>
      </c>
      <c r="AY20" t="s">
        <v>582</v>
      </c>
      <c r="AZ20" s="3">
        <v>45859</v>
      </c>
      <c r="BA20" s="3">
        <v>45948</v>
      </c>
      <c r="BB20" s="3">
        <v>45856</v>
      </c>
      <c r="BC20">
        <v>4390920.24</v>
      </c>
      <c r="BD20">
        <v>5093467.4800000004</v>
      </c>
      <c r="BE20">
        <v>5093467.4800000004</v>
      </c>
      <c r="BF20">
        <v>5306004.6399999997</v>
      </c>
      <c r="BG20" t="s">
        <v>381</v>
      </c>
      <c r="BH20" t="s">
        <v>375</v>
      </c>
      <c r="BI20" t="s">
        <v>538</v>
      </c>
      <c r="BJ20" t="s">
        <v>578</v>
      </c>
      <c r="BK20">
        <v>509346.74</v>
      </c>
      <c r="BL20" s="3">
        <v>45859</v>
      </c>
      <c r="BM20" s="3">
        <v>45948</v>
      </c>
      <c r="BN20" s="5" t="s">
        <v>583</v>
      </c>
      <c r="BP20" s="4">
        <v>13</v>
      </c>
      <c r="BQ20" t="s">
        <v>302</v>
      </c>
      <c r="BR20" t="s">
        <v>584</v>
      </c>
      <c r="BS20" t="s">
        <v>585</v>
      </c>
      <c r="BT20" t="s">
        <v>586</v>
      </c>
      <c r="BU20" t="s">
        <v>578</v>
      </c>
      <c r="BV20" s="9" t="s">
        <v>587</v>
      </c>
      <c r="BW20" t="s">
        <v>389</v>
      </c>
      <c r="BX20" t="s">
        <v>306</v>
      </c>
      <c r="BY20" t="s">
        <v>203</v>
      </c>
      <c r="BZ20" s="4">
        <v>13</v>
      </c>
      <c r="CA20" t="s">
        <v>390</v>
      </c>
      <c r="CF20" s="5" t="s">
        <v>588</v>
      </c>
      <c r="CG20" t="s">
        <v>392</v>
      </c>
      <c r="CH20" s="3">
        <v>45938</v>
      </c>
      <c r="CI20" t="s">
        <v>389</v>
      </c>
    </row>
    <row r="21" spans="1:87" x14ac:dyDescent="0.25">
      <c r="A21">
        <v>2025</v>
      </c>
      <c r="B21" s="3">
        <v>45839</v>
      </c>
      <c r="C21" s="3">
        <v>45930</v>
      </c>
      <c r="D21" t="s">
        <v>193</v>
      </c>
      <c r="E21" t="s">
        <v>195</v>
      </c>
      <c r="F21" t="s">
        <v>200</v>
      </c>
      <c r="G21" t="s">
        <v>589</v>
      </c>
      <c r="H21" t="s">
        <v>203</v>
      </c>
      <c r="I21" t="s">
        <v>362</v>
      </c>
      <c r="J21" t="s">
        <v>363</v>
      </c>
      <c r="K21" s="4">
        <v>14</v>
      </c>
      <c r="L21" s="9" t="s">
        <v>590</v>
      </c>
      <c r="M21" s="12">
        <v>45840</v>
      </c>
      <c r="N21" t="s">
        <v>591</v>
      </c>
      <c r="O21" s="4">
        <v>14</v>
      </c>
      <c r="Q21" s="4">
        <v>14</v>
      </c>
      <c r="R21" s="4">
        <v>14</v>
      </c>
      <c r="V21" s="9" t="s">
        <v>592</v>
      </c>
      <c r="W21" t="s">
        <v>593</v>
      </c>
      <c r="X21" t="s">
        <v>594</v>
      </c>
      <c r="Y21" t="s">
        <v>595</v>
      </c>
      <c r="Z21" t="s">
        <v>205</v>
      </c>
      <c r="AA21" t="s">
        <v>596</v>
      </c>
      <c r="AB21" s="4">
        <v>14</v>
      </c>
      <c r="AC21" t="s">
        <v>597</v>
      </c>
      <c r="AD21" t="s">
        <v>212</v>
      </c>
      <c r="AE21" t="s">
        <v>598</v>
      </c>
      <c r="AF21" s="10" t="s">
        <v>599</v>
      </c>
      <c r="AG21">
        <v>0</v>
      </c>
      <c r="AH21" t="s">
        <v>237</v>
      </c>
      <c r="AI21" t="s">
        <v>505</v>
      </c>
      <c r="AJ21">
        <v>35</v>
      </c>
      <c r="AK21" t="s">
        <v>428</v>
      </c>
      <c r="AL21">
        <v>35</v>
      </c>
      <c r="AM21" t="s">
        <v>428</v>
      </c>
      <c r="AN21">
        <v>11</v>
      </c>
      <c r="AO21" t="s">
        <v>274</v>
      </c>
      <c r="AP21">
        <v>38240</v>
      </c>
      <c r="AQ21" t="s">
        <v>375</v>
      </c>
      <c r="AR21" t="s">
        <v>375</v>
      </c>
      <c r="AS21" t="s">
        <v>375</v>
      </c>
      <c r="AT21" t="s">
        <v>375</v>
      </c>
      <c r="AU21" t="s">
        <v>376</v>
      </c>
      <c r="AV21" t="s">
        <v>377</v>
      </c>
      <c r="AW21" t="s">
        <v>536</v>
      </c>
      <c r="AX21" t="s">
        <v>379</v>
      </c>
      <c r="AY21" t="s">
        <v>600</v>
      </c>
      <c r="AZ21" s="3">
        <v>45856</v>
      </c>
      <c r="BA21" s="3">
        <v>45859</v>
      </c>
      <c r="BB21" s="3">
        <v>45918</v>
      </c>
      <c r="BC21">
        <v>567918.88</v>
      </c>
      <c r="BD21">
        <v>809585.9</v>
      </c>
      <c r="BE21" s="8">
        <v>0</v>
      </c>
      <c r="BF21" s="8">
        <v>0</v>
      </c>
      <c r="BG21" t="s">
        <v>381</v>
      </c>
      <c r="BH21" t="s">
        <v>375</v>
      </c>
      <c r="BI21" t="s">
        <v>382</v>
      </c>
      <c r="BJ21" t="s">
        <v>591</v>
      </c>
      <c r="BK21">
        <v>80958.59</v>
      </c>
      <c r="BL21" s="3">
        <v>45859</v>
      </c>
      <c r="BM21" s="3">
        <v>45918</v>
      </c>
      <c r="BN21" s="5" t="s">
        <v>601</v>
      </c>
      <c r="BP21" s="4">
        <v>14</v>
      </c>
      <c r="BQ21" t="s">
        <v>304</v>
      </c>
      <c r="BR21" t="s">
        <v>385</v>
      </c>
      <c r="BS21" t="s">
        <v>386</v>
      </c>
      <c r="BT21" t="s">
        <v>602</v>
      </c>
      <c r="BU21" t="s">
        <v>603</v>
      </c>
      <c r="BV21" s="9" t="s">
        <v>604</v>
      </c>
      <c r="BW21" t="s">
        <v>389</v>
      </c>
      <c r="BX21" t="s">
        <v>306</v>
      </c>
      <c r="BY21" t="s">
        <v>203</v>
      </c>
      <c r="BZ21" s="4">
        <v>14</v>
      </c>
      <c r="CA21" t="s">
        <v>390</v>
      </c>
      <c r="CF21" s="9" t="s">
        <v>605</v>
      </c>
      <c r="CG21" t="s">
        <v>392</v>
      </c>
      <c r="CH21" s="3">
        <v>45938</v>
      </c>
      <c r="CI21" t="s">
        <v>389</v>
      </c>
    </row>
    <row r="22" spans="1:87" x14ac:dyDescent="0.25">
      <c r="A22">
        <v>2025</v>
      </c>
      <c r="B22" s="3">
        <v>45839</v>
      </c>
      <c r="C22" s="3">
        <v>45930</v>
      </c>
      <c r="D22" t="s">
        <v>193</v>
      </c>
      <c r="E22" t="s">
        <v>195</v>
      </c>
      <c r="F22" t="s">
        <v>200</v>
      </c>
      <c r="G22" t="s">
        <v>606</v>
      </c>
      <c r="H22" t="s">
        <v>203</v>
      </c>
      <c r="I22" t="s">
        <v>362</v>
      </c>
      <c r="J22" t="s">
        <v>363</v>
      </c>
      <c r="K22" s="4">
        <v>15</v>
      </c>
      <c r="L22" s="5" t="s">
        <v>607</v>
      </c>
      <c r="M22" s="12">
        <v>45849</v>
      </c>
      <c r="N22" t="s">
        <v>608</v>
      </c>
      <c r="O22" s="4">
        <v>15</v>
      </c>
      <c r="Q22" s="4">
        <v>15</v>
      </c>
      <c r="R22" s="4">
        <v>15</v>
      </c>
      <c r="V22" s="5" t="s">
        <v>609</v>
      </c>
      <c r="W22" t="s">
        <v>610</v>
      </c>
      <c r="X22" t="s">
        <v>611</v>
      </c>
      <c r="Y22" t="s">
        <v>612</v>
      </c>
      <c r="Z22" t="s">
        <v>204</v>
      </c>
      <c r="AA22" t="s">
        <v>613</v>
      </c>
      <c r="AB22" s="4">
        <v>15</v>
      </c>
      <c r="AC22" t="s">
        <v>614</v>
      </c>
      <c r="AD22" t="s">
        <v>212</v>
      </c>
      <c r="AE22" t="s">
        <v>615</v>
      </c>
      <c r="AF22" s="10" t="s">
        <v>616</v>
      </c>
      <c r="AG22">
        <v>0</v>
      </c>
      <c r="AH22" t="s">
        <v>237</v>
      </c>
      <c r="AI22" t="s">
        <v>505</v>
      </c>
      <c r="AJ22">
        <v>35</v>
      </c>
      <c r="AK22" t="s">
        <v>428</v>
      </c>
      <c r="AL22">
        <v>35</v>
      </c>
      <c r="AM22" t="s">
        <v>428</v>
      </c>
      <c r="AN22">
        <v>11</v>
      </c>
      <c r="AO22" t="s">
        <v>274</v>
      </c>
      <c r="AP22">
        <v>38240</v>
      </c>
      <c r="AQ22" t="s">
        <v>375</v>
      </c>
      <c r="AR22" t="s">
        <v>375</v>
      </c>
      <c r="AS22" t="s">
        <v>375</v>
      </c>
      <c r="AT22" t="s">
        <v>375</v>
      </c>
      <c r="AU22" t="s">
        <v>376</v>
      </c>
      <c r="AV22" t="s">
        <v>377</v>
      </c>
      <c r="AW22" t="s">
        <v>536</v>
      </c>
      <c r="AX22" t="s">
        <v>379</v>
      </c>
      <c r="AY22" t="s">
        <v>617</v>
      </c>
      <c r="AZ22" s="3">
        <v>45860</v>
      </c>
      <c r="BA22" s="3">
        <v>45950</v>
      </c>
      <c r="BB22" s="3">
        <v>45861</v>
      </c>
      <c r="BC22">
        <v>3166618.27</v>
      </c>
      <c r="BD22">
        <v>3673277.19</v>
      </c>
      <c r="BE22" s="8">
        <v>0</v>
      </c>
      <c r="BF22" s="8">
        <v>0</v>
      </c>
      <c r="BG22" t="s">
        <v>381</v>
      </c>
      <c r="BH22" t="s">
        <v>375</v>
      </c>
      <c r="BI22" t="s">
        <v>382</v>
      </c>
      <c r="BJ22" t="s">
        <v>608</v>
      </c>
      <c r="BK22">
        <v>367327.71</v>
      </c>
      <c r="BL22" s="3">
        <v>45950</v>
      </c>
      <c r="BM22" s="3">
        <v>45861</v>
      </c>
      <c r="BN22" s="5" t="s">
        <v>618</v>
      </c>
      <c r="BP22" s="4">
        <v>15</v>
      </c>
      <c r="BQ22" t="s">
        <v>302</v>
      </c>
      <c r="BR22" t="s">
        <v>455</v>
      </c>
      <c r="BS22" t="s">
        <v>585</v>
      </c>
      <c r="BT22" t="s">
        <v>619</v>
      </c>
      <c r="BU22" t="s">
        <v>620</v>
      </c>
      <c r="BV22" s="5" t="s">
        <v>621</v>
      </c>
      <c r="BW22" t="s">
        <v>389</v>
      </c>
      <c r="BX22" t="s">
        <v>306</v>
      </c>
      <c r="BY22" t="s">
        <v>203</v>
      </c>
      <c r="BZ22" s="4">
        <v>15</v>
      </c>
      <c r="CA22" t="s">
        <v>390</v>
      </c>
      <c r="CF22" s="5" t="s">
        <v>622</v>
      </c>
      <c r="CG22" t="s">
        <v>392</v>
      </c>
      <c r="CH22" s="3">
        <v>45938</v>
      </c>
      <c r="CI22" t="s">
        <v>389</v>
      </c>
    </row>
    <row r="23" spans="1:87" x14ac:dyDescent="0.25">
      <c r="A23">
        <v>2025</v>
      </c>
      <c r="B23" s="3">
        <v>45839</v>
      </c>
      <c r="C23" s="3">
        <v>45930</v>
      </c>
      <c r="D23" t="s">
        <v>193</v>
      </c>
      <c r="E23" t="s">
        <v>195</v>
      </c>
      <c r="F23" t="s">
        <v>200</v>
      </c>
      <c r="G23" t="s">
        <v>623</v>
      </c>
      <c r="H23" t="s">
        <v>203</v>
      </c>
      <c r="I23" t="s">
        <v>362</v>
      </c>
      <c r="J23" t="s">
        <v>363</v>
      </c>
      <c r="K23" s="4">
        <v>16</v>
      </c>
      <c r="L23" s="5" t="s">
        <v>624</v>
      </c>
      <c r="M23" s="12">
        <v>45854</v>
      </c>
      <c r="N23" t="s">
        <v>625</v>
      </c>
      <c r="O23" s="4">
        <v>16</v>
      </c>
      <c r="Q23" s="4">
        <v>16</v>
      </c>
      <c r="R23" s="4">
        <v>16</v>
      </c>
      <c r="V23" s="5" t="s">
        <v>626</v>
      </c>
      <c r="W23" t="s">
        <v>549</v>
      </c>
      <c r="X23" t="s">
        <v>550</v>
      </c>
      <c r="Y23" t="s">
        <v>551</v>
      </c>
      <c r="Z23" t="s">
        <v>204</v>
      </c>
      <c r="AA23" t="s">
        <v>552</v>
      </c>
      <c r="AB23" s="4">
        <v>16</v>
      </c>
      <c r="AC23" t="s">
        <v>553</v>
      </c>
      <c r="AD23" t="s">
        <v>212</v>
      </c>
      <c r="AE23" t="s">
        <v>554</v>
      </c>
      <c r="AF23">
        <v>103</v>
      </c>
      <c r="AG23">
        <v>0</v>
      </c>
      <c r="AH23" t="s">
        <v>237</v>
      </c>
      <c r="AI23" t="s">
        <v>555</v>
      </c>
      <c r="AJ23">
        <v>35</v>
      </c>
      <c r="AK23" t="s">
        <v>428</v>
      </c>
      <c r="AL23">
        <v>35</v>
      </c>
      <c r="AM23" t="s">
        <v>428</v>
      </c>
      <c r="AN23">
        <v>11</v>
      </c>
      <c r="AO23" t="s">
        <v>274</v>
      </c>
      <c r="AP23">
        <v>38240</v>
      </c>
      <c r="AQ23" t="s">
        <v>375</v>
      </c>
      <c r="AR23" t="s">
        <v>375</v>
      </c>
      <c r="AS23" t="s">
        <v>375</v>
      </c>
      <c r="AT23" t="s">
        <v>375</v>
      </c>
      <c r="AU23" t="s">
        <v>376</v>
      </c>
      <c r="AV23" t="s">
        <v>377</v>
      </c>
      <c r="AW23" t="s">
        <v>536</v>
      </c>
      <c r="AX23" t="s">
        <v>379</v>
      </c>
      <c r="AY23" t="s">
        <v>627</v>
      </c>
      <c r="AZ23" s="3">
        <v>45861</v>
      </c>
      <c r="BA23" s="3">
        <v>45862</v>
      </c>
      <c r="BB23" s="3">
        <v>45921</v>
      </c>
      <c r="BC23">
        <v>1344875.92</v>
      </c>
      <c r="BD23">
        <v>1560056.07</v>
      </c>
      <c r="BE23" s="8">
        <v>0</v>
      </c>
      <c r="BF23" s="8">
        <v>0</v>
      </c>
      <c r="BG23" t="s">
        <v>381</v>
      </c>
      <c r="BH23" t="s">
        <v>375</v>
      </c>
      <c r="BI23" t="s">
        <v>382</v>
      </c>
      <c r="BJ23" t="s">
        <v>625</v>
      </c>
      <c r="BK23">
        <v>156005.6</v>
      </c>
      <c r="BL23" s="3">
        <v>45862</v>
      </c>
      <c r="BM23" s="3">
        <v>45921</v>
      </c>
      <c r="BN23" s="5" t="s">
        <v>628</v>
      </c>
      <c r="BP23" s="4">
        <v>16</v>
      </c>
      <c r="BQ23" t="s">
        <v>304</v>
      </c>
      <c r="BR23" t="s">
        <v>385</v>
      </c>
      <c r="BS23" t="s">
        <v>386</v>
      </c>
      <c r="BT23" t="s">
        <v>629</v>
      </c>
      <c r="BU23" t="s">
        <v>630</v>
      </c>
      <c r="BV23" s="5" t="s">
        <v>631</v>
      </c>
      <c r="BW23" t="s">
        <v>389</v>
      </c>
      <c r="BX23" t="s">
        <v>306</v>
      </c>
      <c r="BY23" t="s">
        <v>203</v>
      </c>
      <c r="BZ23" s="4">
        <v>16</v>
      </c>
      <c r="CA23" t="s">
        <v>390</v>
      </c>
      <c r="CF23" s="5" t="s">
        <v>632</v>
      </c>
      <c r="CG23" t="s">
        <v>392</v>
      </c>
      <c r="CH23" s="3">
        <v>45938</v>
      </c>
      <c r="CI23" t="s">
        <v>389</v>
      </c>
    </row>
    <row r="24" spans="1:87" x14ac:dyDescent="0.25">
      <c r="A24">
        <v>2025</v>
      </c>
      <c r="B24" s="3">
        <v>45839</v>
      </c>
      <c r="C24" s="3">
        <v>45930</v>
      </c>
      <c r="D24" t="s">
        <v>193</v>
      </c>
      <c r="E24" t="s">
        <v>195</v>
      </c>
      <c r="F24" t="s">
        <v>200</v>
      </c>
      <c r="G24" t="s">
        <v>633</v>
      </c>
      <c r="H24" t="s">
        <v>203</v>
      </c>
      <c r="I24" t="s">
        <v>362</v>
      </c>
      <c r="J24" t="s">
        <v>634</v>
      </c>
      <c r="K24" s="4">
        <v>17</v>
      </c>
      <c r="L24" t="s">
        <v>635</v>
      </c>
      <c r="M24" s="12">
        <v>45881</v>
      </c>
      <c r="N24" t="s">
        <v>636</v>
      </c>
      <c r="O24" s="4">
        <v>17</v>
      </c>
      <c r="Q24" s="4">
        <v>17</v>
      </c>
      <c r="R24" s="4">
        <v>17</v>
      </c>
      <c r="V24" t="s">
        <v>637</v>
      </c>
      <c r="W24" t="s">
        <v>593</v>
      </c>
      <c r="X24" t="s">
        <v>594</v>
      </c>
      <c r="Y24" t="s">
        <v>595</v>
      </c>
      <c r="Z24" t="s">
        <v>205</v>
      </c>
      <c r="AA24" t="s">
        <v>596</v>
      </c>
      <c r="AB24" s="4">
        <v>17</v>
      </c>
      <c r="AC24" t="s">
        <v>597</v>
      </c>
      <c r="AD24" t="s">
        <v>212</v>
      </c>
      <c r="AE24" t="s">
        <v>598</v>
      </c>
      <c r="AF24" s="10" t="s">
        <v>599</v>
      </c>
      <c r="AG24">
        <v>0</v>
      </c>
      <c r="AH24" t="s">
        <v>237</v>
      </c>
      <c r="AI24" t="s">
        <v>505</v>
      </c>
      <c r="AJ24">
        <v>35</v>
      </c>
      <c r="AK24" t="s">
        <v>428</v>
      </c>
      <c r="AL24">
        <v>35</v>
      </c>
      <c r="AM24" t="s">
        <v>428</v>
      </c>
      <c r="AN24">
        <v>11</v>
      </c>
      <c r="AO24" t="s">
        <v>274</v>
      </c>
      <c r="AP24">
        <v>38240</v>
      </c>
      <c r="AQ24" t="s">
        <v>375</v>
      </c>
      <c r="AR24" t="s">
        <v>375</v>
      </c>
      <c r="AS24" t="s">
        <v>375</v>
      </c>
      <c r="AT24" t="s">
        <v>375</v>
      </c>
      <c r="AU24" t="s">
        <v>376</v>
      </c>
      <c r="AV24" t="s">
        <v>377</v>
      </c>
      <c r="AW24" t="s">
        <v>536</v>
      </c>
      <c r="AX24" t="s">
        <v>379</v>
      </c>
      <c r="AY24" t="s">
        <v>638</v>
      </c>
      <c r="AZ24" s="3">
        <v>45894</v>
      </c>
      <c r="BA24" s="3">
        <v>45901</v>
      </c>
      <c r="BB24" s="3">
        <v>45960</v>
      </c>
      <c r="BC24">
        <v>1830444.66</v>
      </c>
      <c r="BD24">
        <v>2123315.81</v>
      </c>
      <c r="BE24" s="8">
        <v>0</v>
      </c>
      <c r="BF24" s="8">
        <v>0</v>
      </c>
      <c r="BG24" t="s">
        <v>381</v>
      </c>
      <c r="BH24" t="s">
        <v>375</v>
      </c>
      <c r="BI24" t="s">
        <v>382</v>
      </c>
      <c r="BJ24" t="s">
        <v>639</v>
      </c>
      <c r="BK24">
        <v>212331.58</v>
      </c>
      <c r="BL24" s="3">
        <v>45901</v>
      </c>
      <c r="BM24" s="3">
        <v>45960</v>
      </c>
      <c r="BN24" t="s">
        <v>640</v>
      </c>
      <c r="BP24" s="4">
        <v>17</v>
      </c>
      <c r="BQ24" t="s">
        <v>304</v>
      </c>
      <c r="BR24" t="s">
        <v>385</v>
      </c>
      <c r="BS24" t="s">
        <v>386</v>
      </c>
      <c r="BT24" t="s">
        <v>641</v>
      </c>
      <c r="BU24" t="s">
        <v>642</v>
      </c>
      <c r="BV24" t="s">
        <v>643</v>
      </c>
      <c r="BW24" t="s">
        <v>389</v>
      </c>
      <c r="BX24" t="s">
        <v>306</v>
      </c>
      <c r="BY24" t="s">
        <v>203</v>
      </c>
      <c r="BZ24" s="4">
        <v>17</v>
      </c>
      <c r="CA24" t="s">
        <v>390</v>
      </c>
      <c r="CG24" t="s">
        <v>392</v>
      </c>
      <c r="CH24" s="3">
        <v>45938</v>
      </c>
      <c r="CI24" t="s">
        <v>389</v>
      </c>
    </row>
    <row r="25" spans="1:87" x14ac:dyDescent="0.25">
      <c r="A25">
        <v>2025</v>
      </c>
      <c r="B25" s="3">
        <v>45839</v>
      </c>
      <c r="C25" s="3">
        <v>45930</v>
      </c>
      <c r="D25" t="s">
        <v>193</v>
      </c>
      <c r="E25" t="s">
        <v>195</v>
      </c>
      <c r="F25" t="s">
        <v>200</v>
      </c>
      <c r="G25" t="s">
        <v>644</v>
      </c>
      <c r="H25" t="s">
        <v>203</v>
      </c>
      <c r="I25" t="s">
        <v>362</v>
      </c>
      <c r="J25" t="s">
        <v>634</v>
      </c>
      <c r="K25" s="4">
        <v>18</v>
      </c>
      <c r="L25" t="s">
        <v>645</v>
      </c>
      <c r="M25" s="12">
        <v>45884</v>
      </c>
      <c r="N25" t="s">
        <v>646</v>
      </c>
      <c r="O25" s="4">
        <v>18</v>
      </c>
      <c r="Q25" s="4">
        <v>18</v>
      </c>
      <c r="R25" s="4">
        <v>18</v>
      </c>
      <c r="V25" t="s">
        <v>647</v>
      </c>
      <c r="W25" t="s">
        <v>484</v>
      </c>
      <c r="X25" t="s">
        <v>466</v>
      </c>
      <c r="Y25" t="s">
        <v>485</v>
      </c>
      <c r="Z25" t="s">
        <v>205</v>
      </c>
      <c r="AA25" t="s">
        <v>486</v>
      </c>
      <c r="AB25" s="4">
        <v>18</v>
      </c>
      <c r="AC25" t="s">
        <v>487</v>
      </c>
      <c r="AD25" t="s">
        <v>212</v>
      </c>
      <c r="AE25" t="s">
        <v>488</v>
      </c>
      <c r="AF25">
        <v>104</v>
      </c>
      <c r="AG25">
        <v>0</v>
      </c>
      <c r="AH25" t="s">
        <v>237</v>
      </c>
      <c r="AI25" t="s">
        <v>471</v>
      </c>
      <c r="AJ25">
        <v>35</v>
      </c>
      <c r="AK25" t="s">
        <v>428</v>
      </c>
      <c r="AL25">
        <v>35</v>
      </c>
      <c r="AM25" t="s">
        <v>428</v>
      </c>
      <c r="AN25">
        <v>11</v>
      </c>
      <c r="AO25" t="s">
        <v>274</v>
      </c>
      <c r="AP25">
        <v>38240</v>
      </c>
      <c r="AQ25" t="s">
        <v>375</v>
      </c>
      <c r="AR25" t="s">
        <v>375</v>
      </c>
      <c r="AS25" t="s">
        <v>375</v>
      </c>
      <c r="AT25" t="s">
        <v>375</v>
      </c>
      <c r="AU25" t="s">
        <v>376</v>
      </c>
      <c r="AV25" t="s">
        <v>377</v>
      </c>
      <c r="AW25" t="s">
        <v>536</v>
      </c>
      <c r="AX25" t="s">
        <v>379</v>
      </c>
      <c r="AY25" t="s">
        <v>648</v>
      </c>
      <c r="AZ25" s="3">
        <v>45898</v>
      </c>
      <c r="BA25" s="3">
        <v>45903</v>
      </c>
      <c r="BB25" s="3">
        <v>45932</v>
      </c>
      <c r="BC25">
        <v>662819.6</v>
      </c>
      <c r="BD25">
        <v>768870.74</v>
      </c>
      <c r="BE25" s="8">
        <v>0</v>
      </c>
      <c r="BF25" s="8">
        <v>0</v>
      </c>
      <c r="BG25" t="s">
        <v>381</v>
      </c>
      <c r="BH25" t="s">
        <v>375</v>
      </c>
      <c r="BI25" t="s">
        <v>382</v>
      </c>
      <c r="BJ25" t="s">
        <v>646</v>
      </c>
      <c r="BK25">
        <v>76887.070000000007</v>
      </c>
      <c r="BL25" s="3">
        <v>45903</v>
      </c>
      <c r="BM25" s="3">
        <v>45932</v>
      </c>
      <c r="BN25" t="s">
        <v>649</v>
      </c>
      <c r="BP25" s="4">
        <v>18</v>
      </c>
      <c r="BQ25" t="s">
        <v>304</v>
      </c>
      <c r="BR25" t="s">
        <v>650</v>
      </c>
      <c r="BS25" t="s">
        <v>651</v>
      </c>
      <c r="BT25" t="s">
        <v>652</v>
      </c>
      <c r="BU25" t="s">
        <v>646</v>
      </c>
      <c r="BV25" t="s">
        <v>653</v>
      </c>
      <c r="BW25" t="s">
        <v>389</v>
      </c>
      <c r="BX25" t="s">
        <v>306</v>
      </c>
      <c r="BY25" t="s">
        <v>203</v>
      </c>
      <c r="BZ25" s="4">
        <v>18</v>
      </c>
      <c r="CA25" t="s">
        <v>390</v>
      </c>
      <c r="CF25" t="s">
        <v>654</v>
      </c>
      <c r="CG25" t="s">
        <v>392</v>
      </c>
      <c r="CH25" s="3">
        <v>45938</v>
      </c>
      <c r="CI25" t="s">
        <v>389</v>
      </c>
    </row>
    <row r="26" spans="1:87" x14ac:dyDescent="0.25">
      <c r="A26">
        <v>2025</v>
      </c>
      <c r="B26" s="3">
        <v>45839</v>
      </c>
      <c r="C26" s="3">
        <v>45930</v>
      </c>
      <c r="D26" t="s">
        <v>193</v>
      </c>
      <c r="E26" t="s">
        <v>195</v>
      </c>
      <c r="F26" t="s">
        <v>200</v>
      </c>
      <c r="G26" t="s">
        <v>655</v>
      </c>
      <c r="H26" t="s">
        <v>203</v>
      </c>
      <c r="I26" t="s">
        <v>362</v>
      </c>
      <c r="J26" t="s">
        <v>634</v>
      </c>
      <c r="K26" s="4">
        <v>19</v>
      </c>
      <c r="L26" s="9" t="s">
        <v>656</v>
      </c>
      <c r="M26" s="12">
        <v>45891</v>
      </c>
      <c r="N26" t="s">
        <v>657</v>
      </c>
      <c r="O26" s="4">
        <v>19</v>
      </c>
      <c r="Q26" s="4">
        <v>19</v>
      </c>
      <c r="R26" s="4">
        <v>19</v>
      </c>
      <c r="V26" t="s">
        <v>658</v>
      </c>
      <c r="W26" t="s">
        <v>421</v>
      </c>
      <c r="X26" t="s">
        <v>422</v>
      </c>
      <c r="Y26" t="s">
        <v>423</v>
      </c>
      <c r="Z26" t="s">
        <v>204</v>
      </c>
      <c r="AA26" t="s">
        <v>424</v>
      </c>
      <c r="AB26" s="4">
        <v>19</v>
      </c>
      <c r="AC26" t="s">
        <v>425</v>
      </c>
      <c r="AD26" t="s">
        <v>212</v>
      </c>
      <c r="AE26" t="s">
        <v>426</v>
      </c>
      <c r="AF26">
        <v>140</v>
      </c>
      <c r="AG26">
        <v>0</v>
      </c>
      <c r="AH26" t="s">
        <v>237</v>
      </c>
      <c r="AI26" t="s">
        <v>568</v>
      </c>
      <c r="AJ26">
        <v>35</v>
      </c>
      <c r="AK26" t="s">
        <v>428</v>
      </c>
      <c r="AL26">
        <v>35</v>
      </c>
      <c r="AM26" t="s">
        <v>428</v>
      </c>
      <c r="AN26">
        <v>11</v>
      </c>
      <c r="AO26" t="s">
        <v>274</v>
      </c>
      <c r="AP26">
        <v>38240</v>
      </c>
      <c r="AQ26" t="s">
        <v>375</v>
      </c>
      <c r="AR26" t="s">
        <v>375</v>
      </c>
      <c r="AS26" t="s">
        <v>375</v>
      </c>
      <c r="AT26" t="s">
        <v>375</v>
      </c>
      <c r="AU26" t="s">
        <v>376</v>
      </c>
      <c r="AV26" t="s">
        <v>377</v>
      </c>
      <c r="AW26" t="s">
        <v>536</v>
      </c>
      <c r="AX26" t="s">
        <v>379</v>
      </c>
      <c r="AY26" t="s">
        <v>659</v>
      </c>
      <c r="AZ26" s="3">
        <v>45898</v>
      </c>
      <c r="BA26" s="3">
        <v>45899</v>
      </c>
      <c r="BB26" s="3">
        <v>45913</v>
      </c>
      <c r="BC26">
        <v>851215.13</v>
      </c>
      <c r="BD26">
        <v>987409.55</v>
      </c>
      <c r="BE26" s="8">
        <v>0</v>
      </c>
      <c r="BF26" s="8">
        <v>0</v>
      </c>
      <c r="BG26" t="s">
        <v>381</v>
      </c>
      <c r="BH26" t="s">
        <v>375</v>
      </c>
      <c r="BI26" t="s">
        <v>382</v>
      </c>
      <c r="BJ26" t="s">
        <v>660</v>
      </c>
      <c r="BK26">
        <v>136194.42000000001</v>
      </c>
      <c r="BL26" s="3">
        <v>45899</v>
      </c>
      <c r="BM26" s="3">
        <v>45913</v>
      </c>
      <c r="BN26" t="s">
        <v>661</v>
      </c>
      <c r="BP26" s="4">
        <v>19</v>
      </c>
      <c r="BQ26" t="s">
        <v>304</v>
      </c>
      <c r="BR26" t="s">
        <v>385</v>
      </c>
      <c r="BS26" t="s">
        <v>386</v>
      </c>
      <c r="BT26" t="s">
        <v>662</v>
      </c>
      <c r="BU26" t="s">
        <v>663</v>
      </c>
      <c r="BV26" t="s">
        <v>664</v>
      </c>
      <c r="BW26" t="s">
        <v>389</v>
      </c>
      <c r="BX26" t="s">
        <v>306</v>
      </c>
      <c r="BY26" t="s">
        <v>203</v>
      </c>
      <c r="BZ26" s="4">
        <v>19</v>
      </c>
      <c r="CA26" t="s">
        <v>390</v>
      </c>
      <c r="CF26" t="s">
        <v>665</v>
      </c>
      <c r="CG26" t="s">
        <v>392</v>
      </c>
      <c r="CH26" s="3">
        <v>45938</v>
      </c>
      <c r="CI26" t="s">
        <v>389</v>
      </c>
    </row>
    <row r="27" spans="1:87" x14ac:dyDescent="0.25">
      <c r="A27">
        <v>2025</v>
      </c>
      <c r="B27" s="3">
        <v>45839</v>
      </c>
      <c r="C27" s="3">
        <v>45930</v>
      </c>
      <c r="D27" t="s">
        <v>193</v>
      </c>
      <c r="E27" t="s">
        <v>195</v>
      </c>
      <c r="F27" t="s">
        <v>200</v>
      </c>
      <c r="G27" t="s">
        <v>666</v>
      </c>
      <c r="H27" t="s">
        <v>203</v>
      </c>
      <c r="I27" t="s">
        <v>362</v>
      </c>
      <c r="J27" t="s">
        <v>634</v>
      </c>
      <c r="K27" s="4">
        <v>20</v>
      </c>
      <c r="L27" t="s">
        <v>667</v>
      </c>
      <c r="M27" s="12">
        <v>45891</v>
      </c>
      <c r="N27" t="s">
        <v>668</v>
      </c>
      <c r="O27" s="4">
        <v>20</v>
      </c>
      <c r="Q27" s="4">
        <v>20</v>
      </c>
      <c r="R27" s="4">
        <v>20</v>
      </c>
      <c r="V27" t="s">
        <v>669</v>
      </c>
      <c r="W27" t="s">
        <v>549</v>
      </c>
      <c r="X27" t="s">
        <v>550</v>
      </c>
      <c r="Y27" t="s">
        <v>551</v>
      </c>
      <c r="Z27" t="s">
        <v>204</v>
      </c>
      <c r="AA27" t="s">
        <v>552</v>
      </c>
      <c r="AB27" s="4">
        <v>20</v>
      </c>
      <c r="AC27" t="s">
        <v>553</v>
      </c>
      <c r="AD27" t="s">
        <v>212</v>
      </c>
      <c r="AE27" t="s">
        <v>554</v>
      </c>
      <c r="AF27">
        <v>103</v>
      </c>
      <c r="AG27">
        <v>0</v>
      </c>
      <c r="AH27" t="s">
        <v>237</v>
      </c>
      <c r="AI27" t="s">
        <v>555</v>
      </c>
      <c r="AJ27">
        <v>35</v>
      </c>
      <c r="AK27" t="s">
        <v>428</v>
      </c>
      <c r="AL27">
        <v>35</v>
      </c>
      <c r="AM27" t="s">
        <v>428</v>
      </c>
      <c r="AN27">
        <v>11</v>
      </c>
      <c r="AO27" t="s">
        <v>274</v>
      </c>
      <c r="AP27">
        <v>38240</v>
      </c>
      <c r="AQ27" t="s">
        <v>375</v>
      </c>
      <c r="AR27" t="s">
        <v>375</v>
      </c>
      <c r="AS27" t="s">
        <v>375</v>
      </c>
      <c r="AT27" t="s">
        <v>375</v>
      </c>
      <c r="AU27" t="s">
        <v>376</v>
      </c>
      <c r="AV27" t="s">
        <v>377</v>
      </c>
      <c r="AW27" t="s">
        <v>536</v>
      </c>
      <c r="AX27" t="s">
        <v>379</v>
      </c>
      <c r="AY27" t="s">
        <v>670</v>
      </c>
      <c r="AZ27" s="3">
        <v>45903</v>
      </c>
      <c r="BA27" s="3">
        <v>45908</v>
      </c>
      <c r="BB27" s="3">
        <v>45937</v>
      </c>
      <c r="BC27">
        <v>293635.76</v>
      </c>
      <c r="BD27">
        <v>340617.48</v>
      </c>
      <c r="BE27" s="8">
        <v>0</v>
      </c>
      <c r="BF27" s="8">
        <v>0</v>
      </c>
      <c r="BG27" t="s">
        <v>381</v>
      </c>
      <c r="BH27" t="s">
        <v>375</v>
      </c>
      <c r="BI27" t="s">
        <v>382</v>
      </c>
      <c r="BJ27" t="s">
        <v>671</v>
      </c>
      <c r="BK27">
        <v>34061.74</v>
      </c>
      <c r="BL27" s="3">
        <v>45908</v>
      </c>
      <c r="BM27" s="3">
        <v>45937</v>
      </c>
      <c r="BN27" t="s">
        <v>672</v>
      </c>
      <c r="BP27" s="4">
        <v>20</v>
      </c>
      <c r="BQ27" t="s">
        <v>304</v>
      </c>
      <c r="BR27" t="s">
        <v>385</v>
      </c>
      <c r="BS27" t="s">
        <v>386</v>
      </c>
      <c r="BT27" t="s">
        <v>673</v>
      </c>
      <c r="BU27" t="s">
        <v>674</v>
      </c>
      <c r="BV27" t="s">
        <v>675</v>
      </c>
      <c r="BW27" t="s">
        <v>389</v>
      </c>
      <c r="BX27" t="s">
        <v>306</v>
      </c>
      <c r="BY27" t="s">
        <v>203</v>
      </c>
      <c r="BZ27" s="4">
        <v>20</v>
      </c>
      <c r="CA27" t="s">
        <v>390</v>
      </c>
      <c r="CF27" t="s">
        <v>676</v>
      </c>
      <c r="CG27" t="s">
        <v>392</v>
      </c>
      <c r="CH27" s="3">
        <v>45938</v>
      </c>
      <c r="CI27" t="s">
        <v>389</v>
      </c>
    </row>
    <row r="28" spans="1:87" x14ac:dyDescent="0.25">
      <c r="A28">
        <v>2025</v>
      </c>
      <c r="B28" s="3">
        <v>45839</v>
      </c>
      <c r="C28" s="3">
        <v>45930</v>
      </c>
      <c r="D28" t="s">
        <v>191</v>
      </c>
      <c r="E28" t="s">
        <v>195</v>
      </c>
      <c r="F28" t="s">
        <v>200</v>
      </c>
      <c r="G28" t="s">
        <v>677</v>
      </c>
      <c r="H28" t="s">
        <v>203</v>
      </c>
      <c r="I28" t="s">
        <v>362</v>
      </c>
      <c r="J28" t="s">
        <v>634</v>
      </c>
      <c r="K28" s="4">
        <v>21</v>
      </c>
      <c r="L28" t="s">
        <v>678</v>
      </c>
      <c r="M28" s="12">
        <v>45886</v>
      </c>
      <c r="N28" t="s">
        <v>679</v>
      </c>
      <c r="O28" s="4">
        <v>21</v>
      </c>
      <c r="P28" s="3">
        <v>45890</v>
      </c>
      <c r="Q28" s="4">
        <v>21</v>
      </c>
      <c r="R28" s="4">
        <v>21</v>
      </c>
      <c r="S28" t="s">
        <v>680</v>
      </c>
      <c r="T28" t="s">
        <v>681</v>
      </c>
      <c r="U28" t="s">
        <v>682</v>
      </c>
      <c r="V28" t="s">
        <v>682</v>
      </c>
      <c r="W28" t="s">
        <v>421</v>
      </c>
      <c r="X28" t="s">
        <v>422</v>
      </c>
      <c r="Y28" t="s">
        <v>423</v>
      </c>
      <c r="Z28" t="s">
        <v>204</v>
      </c>
      <c r="AA28" t="s">
        <v>424</v>
      </c>
      <c r="AB28" s="4">
        <v>21</v>
      </c>
      <c r="AC28" t="s">
        <v>425</v>
      </c>
      <c r="AD28" t="s">
        <v>212</v>
      </c>
      <c r="AE28" t="s">
        <v>426</v>
      </c>
      <c r="AF28">
        <v>140</v>
      </c>
      <c r="AG28">
        <v>0</v>
      </c>
      <c r="AH28" t="s">
        <v>237</v>
      </c>
      <c r="AI28" t="s">
        <v>568</v>
      </c>
      <c r="AJ28">
        <v>35</v>
      </c>
      <c r="AK28" t="s">
        <v>428</v>
      </c>
      <c r="AL28">
        <v>35</v>
      </c>
      <c r="AM28" t="s">
        <v>428</v>
      </c>
      <c r="AN28">
        <v>11</v>
      </c>
      <c r="AO28" t="s">
        <v>274</v>
      </c>
      <c r="AP28">
        <v>38240</v>
      </c>
      <c r="AQ28" t="s">
        <v>375</v>
      </c>
      <c r="AR28" t="s">
        <v>375</v>
      </c>
      <c r="AS28" t="s">
        <v>375</v>
      </c>
      <c r="AT28" t="s">
        <v>375</v>
      </c>
      <c r="AU28" t="s">
        <v>376</v>
      </c>
      <c r="AV28" t="s">
        <v>377</v>
      </c>
      <c r="AW28" t="s">
        <v>536</v>
      </c>
      <c r="AX28" t="s">
        <v>379</v>
      </c>
      <c r="AY28" t="s">
        <v>683</v>
      </c>
      <c r="AZ28" s="3">
        <v>45904</v>
      </c>
      <c r="BA28" s="3">
        <v>45908</v>
      </c>
      <c r="BB28" s="3">
        <v>45997</v>
      </c>
      <c r="BC28" s="11">
        <v>14232655.6</v>
      </c>
      <c r="BD28" s="11">
        <v>16943637.57</v>
      </c>
      <c r="BE28" s="8">
        <v>0</v>
      </c>
      <c r="BF28" s="8">
        <v>0</v>
      </c>
      <c r="BG28" t="s">
        <v>381</v>
      </c>
      <c r="BH28" t="s">
        <v>375</v>
      </c>
      <c r="BI28" t="s">
        <v>382</v>
      </c>
      <c r="BJ28" t="s">
        <v>679</v>
      </c>
      <c r="BK28">
        <v>1694363.76</v>
      </c>
      <c r="BL28" s="3">
        <v>45908</v>
      </c>
      <c r="BM28" s="3">
        <v>45997</v>
      </c>
      <c r="BN28" t="s">
        <v>684</v>
      </c>
      <c r="BP28" s="4">
        <v>21</v>
      </c>
      <c r="BQ28" t="s">
        <v>304</v>
      </c>
      <c r="BR28" t="s">
        <v>385</v>
      </c>
      <c r="BS28" t="s">
        <v>386</v>
      </c>
      <c r="BT28" t="s">
        <v>685</v>
      </c>
      <c r="BU28" t="s">
        <v>686</v>
      </c>
      <c r="BV28" t="s">
        <v>687</v>
      </c>
      <c r="BW28" t="s">
        <v>389</v>
      </c>
      <c r="BX28" t="s">
        <v>306</v>
      </c>
      <c r="BY28" t="s">
        <v>203</v>
      </c>
      <c r="BZ28" s="4">
        <v>21</v>
      </c>
      <c r="CA28" t="s">
        <v>390</v>
      </c>
      <c r="CF28" t="s">
        <v>688</v>
      </c>
      <c r="CG28" t="s">
        <v>392</v>
      </c>
      <c r="CH28" s="3">
        <v>45938</v>
      </c>
      <c r="CI28" t="s">
        <v>389</v>
      </c>
    </row>
    <row r="29" spans="1:87" x14ac:dyDescent="0.25">
      <c r="A29">
        <v>2025</v>
      </c>
      <c r="B29" s="3">
        <v>45839</v>
      </c>
      <c r="C29" s="3">
        <v>45930</v>
      </c>
      <c r="D29" t="s">
        <v>194</v>
      </c>
      <c r="E29" t="s">
        <v>195</v>
      </c>
      <c r="F29" t="s">
        <v>200</v>
      </c>
      <c r="G29" t="s">
        <v>689</v>
      </c>
      <c r="H29" t="s">
        <v>203</v>
      </c>
      <c r="I29" t="s">
        <v>362</v>
      </c>
      <c r="J29" t="s">
        <v>634</v>
      </c>
      <c r="K29" s="4">
        <v>22</v>
      </c>
      <c r="L29" t="s">
        <v>690</v>
      </c>
      <c r="M29" s="12">
        <v>45884</v>
      </c>
      <c r="N29" t="s">
        <v>691</v>
      </c>
      <c r="O29" s="4">
        <v>22</v>
      </c>
      <c r="P29" s="3">
        <v>45890</v>
      </c>
      <c r="Q29" s="4">
        <v>22</v>
      </c>
      <c r="R29" s="4">
        <v>22</v>
      </c>
      <c r="S29" t="s">
        <v>692</v>
      </c>
      <c r="T29" t="s">
        <v>693</v>
      </c>
      <c r="U29" t="s">
        <v>694</v>
      </c>
      <c r="V29" t="s">
        <v>695</v>
      </c>
      <c r="W29" t="s">
        <v>421</v>
      </c>
      <c r="X29" t="s">
        <v>422</v>
      </c>
      <c r="Y29" t="s">
        <v>423</v>
      </c>
      <c r="Z29" t="s">
        <v>204</v>
      </c>
      <c r="AA29" t="s">
        <v>424</v>
      </c>
      <c r="AB29" s="4">
        <v>22</v>
      </c>
      <c r="AC29" t="s">
        <v>425</v>
      </c>
      <c r="AD29" t="s">
        <v>212</v>
      </c>
      <c r="AE29" t="s">
        <v>426</v>
      </c>
      <c r="AF29">
        <v>140</v>
      </c>
      <c r="AG29">
        <v>0</v>
      </c>
      <c r="AH29" t="s">
        <v>237</v>
      </c>
      <c r="AI29" t="s">
        <v>568</v>
      </c>
      <c r="AJ29">
        <v>35</v>
      </c>
      <c r="AK29" t="s">
        <v>428</v>
      </c>
      <c r="AL29">
        <v>35</v>
      </c>
      <c r="AM29" t="s">
        <v>428</v>
      </c>
      <c r="AN29">
        <v>11</v>
      </c>
      <c r="AO29" t="s">
        <v>274</v>
      </c>
      <c r="AP29">
        <v>38240</v>
      </c>
      <c r="AQ29" t="s">
        <v>375</v>
      </c>
      <c r="AR29" t="s">
        <v>375</v>
      </c>
      <c r="AS29" t="s">
        <v>375</v>
      </c>
      <c r="AT29" t="s">
        <v>375</v>
      </c>
      <c r="AU29" t="s">
        <v>376</v>
      </c>
      <c r="AV29" t="s">
        <v>377</v>
      </c>
      <c r="AW29" t="s">
        <v>536</v>
      </c>
      <c r="AX29" t="s">
        <v>379</v>
      </c>
      <c r="AY29" t="s">
        <v>696</v>
      </c>
      <c r="AZ29" s="3">
        <v>45904</v>
      </c>
      <c r="BA29" s="3">
        <v>45908</v>
      </c>
      <c r="BB29" s="3">
        <v>45997</v>
      </c>
      <c r="BC29" s="11">
        <v>2201062.64</v>
      </c>
      <c r="BD29" s="11">
        <v>2553232.66</v>
      </c>
      <c r="BE29" s="11">
        <v>2553232.66</v>
      </c>
      <c r="BF29" s="11">
        <v>2761489.27</v>
      </c>
      <c r="BG29" t="s">
        <v>381</v>
      </c>
      <c r="BH29" t="s">
        <v>375</v>
      </c>
      <c r="BI29" t="s">
        <v>697</v>
      </c>
      <c r="BJ29" t="s">
        <v>691</v>
      </c>
      <c r="BK29">
        <v>352170.02</v>
      </c>
      <c r="BL29" s="3">
        <v>45908</v>
      </c>
      <c r="BM29" s="3">
        <v>45997</v>
      </c>
      <c r="BN29" t="s">
        <v>698</v>
      </c>
      <c r="BP29" s="4">
        <v>22</v>
      </c>
      <c r="BQ29" t="s">
        <v>304</v>
      </c>
      <c r="BR29" t="s">
        <v>385</v>
      </c>
      <c r="BS29" t="s">
        <v>386</v>
      </c>
      <c r="BT29" t="s">
        <v>699</v>
      </c>
      <c r="BU29" t="s">
        <v>700</v>
      </c>
      <c r="BV29" t="s">
        <v>701</v>
      </c>
      <c r="BW29" t="s">
        <v>389</v>
      </c>
      <c r="BX29" t="s">
        <v>306</v>
      </c>
      <c r="BY29" t="s">
        <v>203</v>
      </c>
      <c r="BZ29" s="4">
        <v>22</v>
      </c>
      <c r="CA29" t="s">
        <v>390</v>
      </c>
      <c r="CF29" t="s">
        <v>702</v>
      </c>
      <c r="CG29" t="s">
        <v>392</v>
      </c>
      <c r="CH29" s="3">
        <v>45938</v>
      </c>
      <c r="CI29" t="s">
        <v>389</v>
      </c>
    </row>
    <row r="30" spans="1:87" x14ac:dyDescent="0.25">
      <c r="A30">
        <v>2025</v>
      </c>
      <c r="B30" s="3">
        <v>45839</v>
      </c>
      <c r="C30" s="3">
        <v>45930</v>
      </c>
      <c r="D30" t="s">
        <v>193</v>
      </c>
      <c r="E30" t="s">
        <v>195</v>
      </c>
      <c r="F30" t="s">
        <v>200</v>
      </c>
      <c r="G30" t="s">
        <v>703</v>
      </c>
      <c r="H30" t="s">
        <v>203</v>
      </c>
      <c r="I30" t="s">
        <v>362</v>
      </c>
      <c r="J30" t="s">
        <v>634</v>
      </c>
      <c r="K30" s="4">
        <v>23</v>
      </c>
      <c r="L30" t="s">
        <v>704</v>
      </c>
      <c r="M30" s="12">
        <v>45895</v>
      </c>
      <c r="N30" t="s">
        <v>705</v>
      </c>
      <c r="O30" s="4">
        <v>23</v>
      </c>
      <c r="Q30" s="4">
        <v>23</v>
      </c>
      <c r="R30" s="4">
        <v>23</v>
      </c>
      <c r="V30" t="s">
        <v>706</v>
      </c>
      <c r="W30" t="s">
        <v>421</v>
      </c>
      <c r="X30" t="s">
        <v>422</v>
      </c>
      <c r="Y30" t="s">
        <v>423</v>
      </c>
      <c r="Z30" t="s">
        <v>204</v>
      </c>
      <c r="AA30" t="s">
        <v>424</v>
      </c>
      <c r="AB30" s="4">
        <v>23</v>
      </c>
      <c r="AC30" t="s">
        <v>425</v>
      </c>
      <c r="AD30" t="s">
        <v>212</v>
      </c>
      <c r="AE30" t="s">
        <v>426</v>
      </c>
      <c r="AF30">
        <v>140</v>
      </c>
      <c r="AG30">
        <v>0</v>
      </c>
      <c r="AH30" t="s">
        <v>237</v>
      </c>
      <c r="AI30" t="s">
        <v>568</v>
      </c>
      <c r="AJ30">
        <v>35</v>
      </c>
      <c r="AK30" t="s">
        <v>428</v>
      </c>
      <c r="AL30">
        <v>35</v>
      </c>
      <c r="AM30" t="s">
        <v>428</v>
      </c>
      <c r="AN30">
        <v>11</v>
      </c>
      <c r="AO30" t="s">
        <v>274</v>
      </c>
      <c r="AP30">
        <v>38240</v>
      </c>
      <c r="AQ30" t="s">
        <v>375</v>
      </c>
      <c r="AR30" t="s">
        <v>375</v>
      </c>
      <c r="AS30" t="s">
        <v>375</v>
      </c>
      <c r="AT30" t="s">
        <v>375</v>
      </c>
      <c r="AU30" t="s">
        <v>376</v>
      </c>
      <c r="AV30" t="s">
        <v>377</v>
      </c>
      <c r="AW30" t="s">
        <v>536</v>
      </c>
      <c r="AX30" t="s">
        <v>379</v>
      </c>
      <c r="AY30" t="s">
        <v>707</v>
      </c>
      <c r="AZ30" s="3">
        <v>45905</v>
      </c>
      <c r="BA30" s="3">
        <v>45908</v>
      </c>
      <c r="BB30" s="3">
        <v>45997</v>
      </c>
      <c r="BC30" s="11">
        <v>2160241.2999999998</v>
      </c>
      <c r="BD30" s="11">
        <v>2505879.91</v>
      </c>
      <c r="BE30" s="11">
        <v>0</v>
      </c>
      <c r="BF30" s="11">
        <v>0</v>
      </c>
      <c r="BG30" t="s">
        <v>381</v>
      </c>
      <c r="BH30" t="s">
        <v>375</v>
      </c>
      <c r="BI30" t="s">
        <v>697</v>
      </c>
      <c r="BJ30" t="s">
        <v>708</v>
      </c>
      <c r="BK30">
        <v>345638.61</v>
      </c>
      <c r="BL30" s="3">
        <v>45908</v>
      </c>
      <c r="BM30" s="3">
        <v>45997</v>
      </c>
      <c r="BN30" t="s">
        <v>709</v>
      </c>
      <c r="BP30" s="4">
        <v>23</v>
      </c>
      <c r="BQ30" t="s">
        <v>302</v>
      </c>
      <c r="BR30" t="s">
        <v>455</v>
      </c>
      <c r="BS30" t="s">
        <v>585</v>
      </c>
      <c r="BT30" t="s">
        <v>710</v>
      </c>
      <c r="BU30" t="s">
        <v>708</v>
      </c>
      <c r="BV30" t="s">
        <v>711</v>
      </c>
      <c r="BW30" t="s">
        <v>389</v>
      </c>
      <c r="BX30" t="s">
        <v>306</v>
      </c>
      <c r="BY30" t="s">
        <v>203</v>
      </c>
      <c r="BZ30" s="4">
        <v>23</v>
      </c>
      <c r="CA30" t="s">
        <v>390</v>
      </c>
      <c r="CF30" t="s">
        <v>712</v>
      </c>
      <c r="CG30" t="s">
        <v>392</v>
      </c>
      <c r="CH30" s="3">
        <v>45938</v>
      </c>
      <c r="CI30" t="s">
        <v>389</v>
      </c>
    </row>
    <row r="31" spans="1:87" x14ac:dyDescent="0.25">
      <c r="A31">
        <v>2025</v>
      </c>
      <c r="B31" s="3">
        <v>45839</v>
      </c>
      <c r="C31" s="3">
        <v>45930</v>
      </c>
      <c r="D31" t="s">
        <v>194</v>
      </c>
      <c r="E31" t="s">
        <v>195</v>
      </c>
      <c r="F31" t="s">
        <v>200</v>
      </c>
      <c r="G31" t="s">
        <v>713</v>
      </c>
      <c r="H31" t="s">
        <v>203</v>
      </c>
      <c r="I31" t="s">
        <v>362</v>
      </c>
      <c r="J31" t="s">
        <v>634</v>
      </c>
      <c r="K31" s="4">
        <v>24</v>
      </c>
      <c r="L31" t="s">
        <v>714</v>
      </c>
      <c r="M31" s="12">
        <v>45896</v>
      </c>
      <c r="N31" t="s">
        <v>715</v>
      </c>
      <c r="O31" s="4">
        <v>24</v>
      </c>
      <c r="P31" s="3">
        <v>45902</v>
      </c>
      <c r="Q31" s="4">
        <v>24</v>
      </c>
      <c r="R31" s="4">
        <v>24</v>
      </c>
      <c r="S31" t="s">
        <v>716</v>
      </c>
      <c r="T31" t="s">
        <v>717</v>
      </c>
      <c r="U31" t="s">
        <v>718</v>
      </c>
      <c r="V31" t="s">
        <v>718</v>
      </c>
      <c r="W31" t="s">
        <v>719</v>
      </c>
      <c r="X31" t="s">
        <v>720</v>
      </c>
      <c r="Y31" t="s">
        <v>721</v>
      </c>
      <c r="Z31" t="s">
        <v>204</v>
      </c>
      <c r="AA31" t="s">
        <v>722</v>
      </c>
      <c r="AB31" s="4">
        <v>24</v>
      </c>
      <c r="AC31" t="s">
        <v>723</v>
      </c>
      <c r="AD31" t="s">
        <v>212</v>
      </c>
      <c r="AE31" t="s">
        <v>505</v>
      </c>
      <c r="AF31">
        <v>429</v>
      </c>
      <c r="AG31">
        <v>0</v>
      </c>
      <c r="AH31" t="s">
        <v>237</v>
      </c>
      <c r="AI31" t="s">
        <v>406</v>
      </c>
      <c r="AJ31">
        <v>44</v>
      </c>
      <c r="AK31" t="s">
        <v>407</v>
      </c>
      <c r="AL31">
        <v>44</v>
      </c>
      <c r="AM31" t="s">
        <v>407</v>
      </c>
      <c r="AN31">
        <v>11</v>
      </c>
      <c r="AO31" t="s">
        <v>274</v>
      </c>
      <c r="AP31">
        <v>38260</v>
      </c>
      <c r="AQ31" t="s">
        <v>375</v>
      </c>
      <c r="AR31" t="s">
        <v>375</v>
      </c>
      <c r="AS31" t="s">
        <v>375</v>
      </c>
      <c r="AT31" t="s">
        <v>375</v>
      </c>
      <c r="AU31" t="s">
        <v>376</v>
      </c>
      <c r="AV31" t="s">
        <v>377</v>
      </c>
      <c r="AW31" t="s">
        <v>536</v>
      </c>
      <c r="AX31" t="s">
        <v>379</v>
      </c>
      <c r="AY31" t="s">
        <v>724</v>
      </c>
      <c r="AZ31" s="3">
        <v>45917</v>
      </c>
      <c r="BA31" s="3">
        <v>45922</v>
      </c>
      <c r="BB31" s="3">
        <v>45981</v>
      </c>
      <c r="BC31" s="11">
        <v>2954338.37</v>
      </c>
      <c r="BD31" s="11">
        <v>3427032.51</v>
      </c>
      <c r="BE31" s="11">
        <v>3462663.34</v>
      </c>
      <c r="BF31" s="11">
        <v>3518051.56</v>
      </c>
      <c r="BG31" t="s">
        <v>381</v>
      </c>
      <c r="BH31" t="s">
        <v>375</v>
      </c>
      <c r="BI31" t="s">
        <v>382</v>
      </c>
      <c r="BJ31" t="s">
        <v>715</v>
      </c>
      <c r="BK31">
        <v>342703.25</v>
      </c>
      <c r="BL31" s="3">
        <v>45922</v>
      </c>
      <c r="BM31" s="3">
        <v>45981</v>
      </c>
      <c r="BN31" t="s">
        <v>725</v>
      </c>
      <c r="BP31" s="4">
        <v>24</v>
      </c>
      <c r="BQ31" t="s">
        <v>304</v>
      </c>
      <c r="BR31" t="s">
        <v>385</v>
      </c>
      <c r="BS31" t="s">
        <v>386</v>
      </c>
      <c r="BT31" t="s">
        <v>726</v>
      </c>
      <c r="BU31" t="s">
        <v>715</v>
      </c>
      <c r="BV31" t="s">
        <v>727</v>
      </c>
      <c r="BW31" t="s">
        <v>389</v>
      </c>
      <c r="BX31" t="s">
        <v>306</v>
      </c>
      <c r="BY31" t="s">
        <v>203</v>
      </c>
      <c r="BZ31" s="4">
        <v>24</v>
      </c>
      <c r="CA31" t="s">
        <v>390</v>
      </c>
      <c r="CF31" t="s">
        <v>728</v>
      </c>
      <c r="CG31" t="s">
        <v>392</v>
      </c>
      <c r="CH31" s="3">
        <v>45938</v>
      </c>
      <c r="CI31" t="s">
        <v>389</v>
      </c>
    </row>
    <row r="32" spans="1:87" x14ac:dyDescent="0.25">
      <c r="A32">
        <v>2025</v>
      </c>
      <c r="B32" s="3">
        <v>45839</v>
      </c>
      <c r="C32" s="3">
        <v>45930</v>
      </c>
      <c r="D32" t="s">
        <v>194</v>
      </c>
      <c r="E32" t="s">
        <v>195</v>
      </c>
      <c r="F32" t="s">
        <v>200</v>
      </c>
      <c r="G32" t="s">
        <v>729</v>
      </c>
      <c r="H32" t="s">
        <v>203</v>
      </c>
      <c r="I32" t="s">
        <v>362</v>
      </c>
      <c r="J32" t="s">
        <v>634</v>
      </c>
      <c r="K32" s="4">
        <v>25</v>
      </c>
      <c r="L32" t="s">
        <v>730</v>
      </c>
      <c r="M32" s="12">
        <v>45897</v>
      </c>
      <c r="N32" t="s">
        <v>731</v>
      </c>
      <c r="O32" s="4">
        <v>25</v>
      </c>
      <c r="P32" s="3">
        <v>45841</v>
      </c>
      <c r="Q32" s="4">
        <v>25</v>
      </c>
      <c r="R32" s="4">
        <v>25</v>
      </c>
      <c r="S32" t="s">
        <v>732</v>
      </c>
      <c r="T32" t="s">
        <v>733</v>
      </c>
      <c r="U32" t="s">
        <v>734</v>
      </c>
      <c r="V32" t="s">
        <v>735</v>
      </c>
      <c r="W32" t="s">
        <v>421</v>
      </c>
      <c r="X32" t="s">
        <v>422</v>
      </c>
      <c r="Y32" t="s">
        <v>423</v>
      </c>
      <c r="Z32" t="s">
        <v>204</v>
      </c>
      <c r="AA32" t="s">
        <v>424</v>
      </c>
      <c r="AB32" s="4">
        <v>25</v>
      </c>
      <c r="AC32" t="s">
        <v>425</v>
      </c>
      <c r="AD32" t="s">
        <v>212</v>
      </c>
      <c r="AE32" t="s">
        <v>426</v>
      </c>
      <c r="AF32">
        <v>140</v>
      </c>
      <c r="AG32">
        <v>0</v>
      </c>
      <c r="AH32" t="s">
        <v>237</v>
      </c>
      <c r="AI32" t="s">
        <v>568</v>
      </c>
      <c r="AJ32">
        <v>35</v>
      </c>
      <c r="AK32" t="s">
        <v>428</v>
      </c>
      <c r="AL32">
        <v>35</v>
      </c>
      <c r="AM32" t="s">
        <v>428</v>
      </c>
      <c r="AN32">
        <v>11</v>
      </c>
      <c r="AO32" t="s">
        <v>274</v>
      </c>
      <c r="AP32">
        <v>38240</v>
      </c>
      <c r="AQ32" t="s">
        <v>375</v>
      </c>
      <c r="AR32" t="s">
        <v>375</v>
      </c>
      <c r="AS32" t="s">
        <v>375</v>
      </c>
      <c r="AT32" t="s">
        <v>375</v>
      </c>
      <c r="AU32" t="s">
        <v>376</v>
      </c>
      <c r="AV32" t="s">
        <v>377</v>
      </c>
      <c r="AW32" t="s">
        <v>536</v>
      </c>
      <c r="AX32" t="s">
        <v>379</v>
      </c>
      <c r="AY32" t="s">
        <v>736</v>
      </c>
      <c r="AZ32" s="3">
        <v>45918</v>
      </c>
      <c r="BA32" s="3">
        <v>45922</v>
      </c>
      <c r="BB32" s="3">
        <v>46011</v>
      </c>
      <c r="BC32" s="11">
        <v>4586802.51</v>
      </c>
      <c r="BD32" s="11">
        <v>5320690.91</v>
      </c>
      <c r="BE32" s="11">
        <v>5320690.91</v>
      </c>
      <c r="BF32" s="11">
        <v>5648011.2400000002</v>
      </c>
      <c r="BG32" t="s">
        <v>381</v>
      </c>
      <c r="BH32" t="s">
        <v>375</v>
      </c>
      <c r="BI32" t="s">
        <v>382</v>
      </c>
      <c r="BJ32" t="s">
        <v>737</v>
      </c>
      <c r="BK32">
        <v>532069.09</v>
      </c>
      <c r="BL32" s="3">
        <v>45922</v>
      </c>
      <c r="BM32" s="3">
        <v>46011</v>
      </c>
      <c r="BN32" t="s">
        <v>738</v>
      </c>
      <c r="BP32" s="4">
        <v>25</v>
      </c>
      <c r="BQ32" t="s">
        <v>303</v>
      </c>
      <c r="BR32" t="s">
        <v>739</v>
      </c>
      <c r="BS32" t="s">
        <v>740</v>
      </c>
      <c r="BT32" t="s">
        <v>741</v>
      </c>
      <c r="BU32" t="s">
        <v>742</v>
      </c>
      <c r="BV32" t="s">
        <v>743</v>
      </c>
      <c r="BW32" t="s">
        <v>389</v>
      </c>
      <c r="BX32" t="s">
        <v>306</v>
      </c>
      <c r="BY32" t="s">
        <v>203</v>
      </c>
      <c r="BZ32" s="4">
        <v>25</v>
      </c>
      <c r="CA32" t="s">
        <v>390</v>
      </c>
      <c r="CF32" t="s">
        <v>744</v>
      </c>
      <c r="CG32" t="s">
        <v>392</v>
      </c>
      <c r="CH32" s="3">
        <v>45938</v>
      </c>
      <c r="CI32" t="s">
        <v>389</v>
      </c>
    </row>
    <row r="33" spans="1:87" x14ac:dyDescent="0.25">
      <c r="A33">
        <v>2025</v>
      </c>
      <c r="B33" s="3">
        <v>45839</v>
      </c>
      <c r="C33" s="3">
        <v>45930</v>
      </c>
      <c r="D33" t="s">
        <v>194</v>
      </c>
      <c r="E33" t="s">
        <v>195</v>
      </c>
      <c r="F33" t="s">
        <v>200</v>
      </c>
      <c r="G33" t="s">
        <v>745</v>
      </c>
      <c r="H33" t="s">
        <v>203</v>
      </c>
      <c r="I33" t="s">
        <v>362</v>
      </c>
      <c r="J33" t="s">
        <v>634</v>
      </c>
      <c r="K33" s="4">
        <v>26</v>
      </c>
      <c r="L33" t="s">
        <v>746</v>
      </c>
      <c r="M33" s="12">
        <v>45897</v>
      </c>
      <c r="N33" t="s">
        <v>747</v>
      </c>
      <c r="O33" s="4">
        <v>26</v>
      </c>
      <c r="P33" s="3">
        <v>45904</v>
      </c>
      <c r="Q33" s="4">
        <v>26</v>
      </c>
      <c r="R33" s="4">
        <v>26</v>
      </c>
      <c r="S33" t="s">
        <v>748</v>
      </c>
      <c r="T33" t="s">
        <v>749</v>
      </c>
      <c r="U33" t="s">
        <v>750</v>
      </c>
      <c r="V33" t="s">
        <v>751</v>
      </c>
      <c r="W33" t="s">
        <v>549</v>
      </c>
      <c r="X33" t="s">
        <v>550</v>
      </c>
      <c r="Y33" t="s">
        <v>551</v>
      </c>
      <c r="Z33" t="s">
        <v>204</v>
      </c>
      <c r="AA33" t="s">
        <v>552</v>
      </c>
      <c r="AB33" s="4">
        <v>26</v>
      </c>
      <c r="AC33" t="s">
        <v>553</v>
      </c>
      <c r="AD33" t="s">
        <v>212</v>
      </c>
      <c r="AE33" t="s">
        <v>554</v>
      </c>
      <c r="AF33">
        <v>103</v>
      </c>
      <c r="AG33">
        <v>0</v>
      </c>
      <c r="AH33" t="s">
        <v>237</v>
      </c>
      <c r="AI33" t="s">
        <v>555</v>
      </c>
      <c r="AJ33">
        <v>35</v>
      </c>
      <c r="AK33" t="s">
        <v>428</v>
      </c>
      <c r="AL33">
        <v>35</v>
      </c>
      <c r="AM33" t="s">
        <v>428</v>
      </c>
      <c r="AN33">
        <v>11</v>
      </c>
      <c r="AO33" t="s">
        <v>274</v>
      </c>
      <c r="AP33">
        <v>38240</v>
      </c>
      <c r="AQ33" t="s">
        <v>375</v>
      </c>
      <c r="AR33" t="s">
        <v>375</v>
      </c>
      <c r="AS33" t="s">
        <v>375</v>
      </c>
      <c r="AT33" t="s">
        <v>375</v>
      </c>
      <c r="AU33" t="s">
        <v>376</v>
      </c>
      <c r="AV33" t="s">
        <v>377</v>
      </c>
      <c r="AW33" t="s">
        <v>536</v>
      </c>
      <c r="AX33" t="s">
        <v>379</v>
      </c>
      <c r="AY33" t="s">
        <v>752</v>
      </c>
      <c r="AZ33" s="3">
        <v>45919</v>
      </c>
      <c r="BA33" s="3">
        <v>45922</v>
      </c>
      <c r="BB33" s="3">
        <v>46011</v>
      </c>
      <c r="BC33" s="11">
        <v>5467762.7400000002</v>
      </c>
      <c r="BD33" s="11">
        <v>6342604.7800000003</v>
      </c>
      <c r="BE33" s="11">
        <v>6342604.7800000003</v>
      </c>
      <c r="BF33" s="11">
        <v>6710440.3300000001</v>
      </c>
      <c r="BG33" t="s">
        <v>381</v>
      </c>
      <c r="BH33" t="s">
        <v>375</v>
      </c>
      <c r="BI33" t="s">
        <v>382</v>
      </c>
      <c r="BJ33" t="s">
        <v>753</v>
      </c>
      <c r="BK33">
        <v>319502.37</v>
      </c>
      <c r="BL33" s="3">
        <v>45922</v>
      </c>
      <c r="BM33" s="6">
        <v>46011</v>
      </c>
      <c r="BN33" t="s">
        <v>754</v>
      </c>
      <c r="BP33" s="4">
        <v>26</v>
      </c>
      <c r="BQ33" t="s">
        <v>304</v>
      </c>
      <c r="BR33" t="s">
        <v>739</v>
      </c>
      <c r="BS33" t="s">
        <v>740</v>
      </c>
      <c r="BT33" t="s">
        <v>755</v>
      </c>
      <c r="BU33" t="s">
        <v>756</v>
      </c>
      <c r="BV33" t="s">
        <v>757</v>
      </c>
      <c r="BW33" t="s">
        <v>389</v>
      </c>
      <c r="BX33" t="s">
        <v>306</v>
      </c>
      <c r="BY33" t="s">
        <v>203</v>
      </c>
      <c r="BZ33" s="4">
        <v>26</v>
      </c>
      <c r="CA33" t="s">
        <v>390</v>
      </c>
      <c r="CF33" t="s">
        <v>758</v>
      </c>
      <c r="CG33" t="s">
        <v>392</v>
      </c>
      <c r="CH33" s="3">
        <v>45938</v>
      </c>
      <c r="CI33" t="s">
        <v>389</v>
      </c>
    </row>
    <row r="34" spans="1:87" x14ac:dyDescent="0.25">
      <c r="A34">
        <v>2025</v>
      </c>
      <c r="B34" s="3">
        <v>45839</v>
      </c>
      <c r="C34" s="3">
        <v>45930</v>
      </c>
      <c r="D34" t="s">
        <v>193</v>
      </c>
      <c r="E34" t="s">
        <v>195</v>
      </c>
      <c r="F34" t="s">
        <v>200</v>
      </c>
      <c r="G34" t="s">
        <v>759</v>
      </c>
      <c r="H34" t="s">
        <v>203</v>
      </c>
      <c r="I34" t="s">
        <v>362</v>
      </c>
      <c r="J34" t="s">
        <v>634</v>
      </c>
      <c r="K34" s="4">
        <v>27</v>
      </c>
      <c r="L34" t="s">
        <v>760</v>
      </c>
      <c r="M34" s="12">
        <v>45905</v>
      </c>
      <c r="N34" t="s">
        <v>761</v>
      </c>
      <c r="O34" s="4">
        <v>27</v>
      </c>
      <c r="Q34" s="4">
        <v>27</v>
      </c>
      <c r="R34" s="4">
        <v>27</v>
      </c>
      <c r="V34" t="s">
        <v>762</v>
      </c>
      <c r="W34" t="s">
        <v>763</v>
      </c>
      <c r="X34" t="s">
        <v>764</v>
      </c>
      <c r="Y34" t="s">
        <v>502</v>
      </c>
      <c r="Z34" t="s">
        <v>205</v>
      </c>
      <c r="AA34" t="s">
        <v>503</v>
      </c>
      <c r="AB34" s="4">
        <v>27</v>
      </c>
      <c r="AC34" t="s">
        <v>517</v>
      </c>
      <c r="AD34" t="s">
        <v>212</v>
      </c>
      <c r="AE34" t="s">
        <v>505</v>
      </c>
      <c r="AF34">
        <v>6</v>
      </c>
      <c r="AG34">
        <v>0</v>
      </c>
      <c r="AH34" t="s">
        <v>237</v>
      </c>
      <c r="AI34" t="s">
        <v>505</v>
      </c>
      <c r="AJ34">
        <v>44</v>
      </c>
      <c r="AK34" t="s">
        <v>407</v>
      </c>
      <c r="AL34">
        <v>44</v>
      </c>
      <c r="AM34" t="s">
        <v>407</v>
      </c>
      <c r="AN34">
        <v>11</v>
      </c>
      <c r="AO34" t="s">
        <v>274</v>
      </c>
      <c r="AP34">
        <v>38260</v>
      </c>
      <c r="AQ34" t="s">
        <v>375</v>
      </c>
      <c r="AR34" t="s">
        <v>375</v>
      </c>
      <c r="AS34" t="s">
        <v>375</v>
      </c>
      <c r="AT34" t="s">
        <v>375</v>
      </c>
      <c r="AU34" t="s">
        <v>376</v>
      </c>
      <c r="AV34" t="s">
        <v>377</v>
      </c>
      <c r="AW34" t="s">
        <v>472</v>
      </c>
      <c r="AX34" t="s">
        <v>379</v>
      </c>
      <c r="AY34" t="s">
        <v>765</v>
      </c>
      <c r="AZ34" s="3">
        <v>45919</v>
      </c>
      <c r="BA34" s="3">
        <v>45922</v>
      </c>
      <c r="BB34" s="3">
        <v>46011</v>
      </c>
      <c r="BC34" s="11">
        <v>1050606.75</v>
      </c>
      <c r="BD34" s="11">
        <v>1218703.83</v>
      </c>
      <c r="BE34" s="11">
        <v>0</v>
      </c>
      <c r="BF34" s="11">
        <v>0</v>
      </c>
      <c r="BG34" t="s">
        <v>381</v>
      </c>
      <c r="BH34" t="s">
        <v>375</v>
      </c>
      <c r="BI34" t="s">
        <v>382</v>
      </c>
      <c r="BJ34" t="s">
        <v>761</v>
      </c>
      <c r="BK34">
        <v>121870.38</v>
      </c>
      <c r="BL34" s="3">
        <v>45922</v>
      </c>
      <c r="BM34" s="3">
        <v>46011</v>
      </c>
      <c r="BN34" t="s">
        <v>766</v>
      </c>
      <c r="BP34" s="4">
        <v>27</v>
      </c>
      <c r="BQ34" t="s">
        <v>304</v>
      </c>
      <c r="BR34" t="s">
        <v>767</v>
      </c>
      <c r="BS34" t="s">
        <v>768</v>
      </c>
      <c r="BT34" t="s">
        <v>769</v>
      </c>
      <c r="BU34" t="s">
        <v>761</v>
      </c>
      <c r="BV34" t="s">
        <v>770</v>
      </c>
      <c r="BW34" t="s">
        <v>389</v>
      </c>
      <c r="BX34" t="s">
        <v>306</v>
      </c>
      <c r="BY34" t="s">
        <v>203</v>
      </c>
      <c r="BZ34" s="4">
        <v>27</v>
      </c>
      <c r="CA34" t="s">
        <v>390</v>
      </c>
      <c r="CF34" t="s">
        <v>771</v>
      </c>
      <c r="CG34" t="s">
        <v>392</v>
      </c>
      <c r="CH34" s="3">
        <v>45938</v>
      </c>
      <c r="CI34" t="s">
        <v>389</v>
      </c>
    </row>
    <row r="35" spans="1:87" x14ac:dyDescent="0.25">
      <c r="A35">
        <v>2025</v>
      </c>
      <c r="B35" s="3">
        <v>45839</v>
      </c>
      <c r="C35" s="3">
        <v>45930</v>
      </c>
      <c r="D35" t="s">
        <v>193</v>
      </c>
      <c r="E35" t="s">
        <v>195</v>
      </c>
      <c r="F35" t="s">
        <v>200</v>
      </c>
      <c r="G35" t="s">
        <v>772</v>
      </c>
      <c r="H35" t="s">
        <v>203</v>
      </c>
      <c r="I35" t="s">
        <v>362</v>
      </c>
      <c r="J35" t="s">
        <v>634</v>
      </c>
      <c r="K35" s="4">
        <v>28</v>
      </c>
      <c r="L35" s="9" t="s">
        <v>773</v>
      </c>
      <c r="M35" s="12">
        <v>45905</v>
      </c>
      <c r="N35" t="s">
        <v>774</v>
      </c>
      <c r="O35" s="4">
        <v>28</v>
      </c>
      <c r="P35" s="3"/>
      <c r="Q35" s="4">
        <v>28</v>
      </c>
      <c r="R35" s="4">
        <v>28</v>
      </c>
      <c r="V35" t="s">
        <v>775</v>
      </c>
      <c r="W35" t="s">
        <v>776</v>
      </c>
      <c r="X35" t="s">
        <v>550</v>
      </c>
      <c r="Y35" t="s">
        <v>777</v>
      </c>
      <c r="Z35" t="s">
        <v>204</v>
      </c>
      <c r="AA35" t="s">
        <v>778</v>
      </c>
      <c r="AB35" s="4">
        <v>28</v>
      </c>
      <c r="AC35" t="s">
        <v>779</v>
      </c>
      <c r="AD35" t="s">
        <v>231</v>
      </c>
      <c r="AE35" t="s">
        <v>780</v>
      </c>
      <c r="AF35">
        <v>232</v>
      </c>
      <c r="AG35">
        <v>0</v>
      </c>
      <c r="AH35" t="s">
        <v>237</v>
      </c>
      <c r="AI35" t="s">
        <v>781</v>
      </c>
      <c r="AJ35">
        <v>35</v>
      </c>
      <c r="AK35" t="s">
        <v>428</v>
      </c>
      <c r="AL35">
        <v>35</v>
      </c>
      <c r="AM35" t="s">
        <v>428</v>
      </c>
      <c r="AN35">
        <v>11</v>
      </c>
      <c r="AO35" t="s">
        <v>274</v>
      </c>
      <c r="AP35">
        <v>38240</v>
      </c>
      <c r="AQ35" t="s">
        <v>375</v>
      </c>
      <c r="AR35" t="s">
        <v>375</v>
      </c>
      <c r="AS35" t="s">
        <v>375</v>
      </c>
      <c r="AT35" t="s">
        <v>375</v>
      </c>
      <c r="AU35" t="s">
        <v>376</v>
      </c>
      <c r="AV35" t="s">
        <v>377</v>
      </c>
      <c r="AW35" t="s">
        <v>536</v>
      </c>
      <c r="AX35" t="s">
        <v>379</v>
      </c>
      <c r="AY35" t="s">
        <v>782</v>
      </c>
      <c r="AZ35" s="3">
        <v>45922</v>
      </c>
      <c r="BA35" s="3">
        <v>45926</v>
      </c>
      <c r="BB35" s="3">
        <v>45955</v>
      </c>
      <c r="BC35" s="11">
        <v>148046.22</v>
      </c>
      <c r="BD35" s="11">
        <v>171733.62</v>
      </c>
      <c r="BE35" s="11">
        <v>0</v>
      </c>
      <c r="BF35" s="11">
        <v>0</v>
      </c>
      <c r="BG35" t="s">
        <v>381</v>
      </c>
      <c r="BH35" t="s">
        <v>375</v>
      </c>
      <c r="BI35" t="s">
        <v>382</v>
      </c>
      <c r="BJ35" t="s">
        <v>783</v>
      </c>
      <c r="BK35">
        <v>17173.36</v>
      </c>
      <c r="BL35" s="3">
        <v>45926</v>
      </c>
      <c r="BM35" s="3">
        <v>45955</v>
      </c>
      <c r="BN35" t="s">
        <v>784</v>
      </c>
      <c r="BP35" s="4">
        <v>28</v>
      </c>
      <c r="BQ35" t="s">
        <v>304</v>
      </c>
      <c r="BR35" t="s">
        <v>385</v>
      </c>
      <c r="BS35" t="s">
        <v>386</v>
      </c>
      <c r="BT35" t="s">
        <v>785</v>
      </c>
      <c r="BU35" t="s">
        <v>786</v>
      </c>
      <c r="BV35" t="s">
        <v>787</v>
      </c>
      <c r="BW35" t="s">
        <v>389</v>
      </c>
      <c r="BX35" t="s">
        <v>306</v>
      </c>
      <c r="BY35" t="s">
        <v>203</v>
      </c>
      <c r="BZ35" s="4">
        <v>28</v>
      </c>
      <c r="CA35" t="s">
        <v>390</v>
      </c>
      <c r="CG35" t="s">
        <v>392</v>
      </c>
      <c r="CH35" s="3">
        <v>45938</v>
      </c>
      <c r="CI35" t="s">
        <v>389</v>
      </c>
    </row>
    <row r="36" spans="1:87" x14ac:dyDescent="0.25">
      <c r="A36">
        <v>2025</v>
      </c>
      <c r="B36" s="3">
        <v>45839</v>
      </c>
      <c r="C36" s="3">
        <v>45930</v>
      </c>
      <c r="D36" t="s">
        <v>193</v>
      </c>
      <c r="E36" t="s">
        <v>195</v>
      </c>
      <c r="F36" t="s">
        <v>200</v>
      </c>
      <c r="G36" t="s">
        <v>788</v>
      </c>
      <c r="H36" t="s">
        <v>203</v>
      </c>
      <c r="I36" t="s">
        <v>362</v>
      </c>
      <c r="J36" t="s">
        <v>634</v>
      </c>
      <c r="K36" s="4">
        <v>29</v>
      </c>
      <c r="L36" t="s">
        <v>789</v>
      </c>
      <c r="M36" s="12">
        <v>45905</v>
      </c>
      <c r="N36" t="s">
        <v>790</v>
      </c>
      <c r="O36" s="4">
        <v>29</v>
      </c>
      <c r="Q36" s="4">
        <v>29</v>
      </c>
      <c r="R36" s="4">
        <v>29</v>
      </c>
      <c r="V36" t="s">
        <v>791</v>
      </c>
      <c r="W36" t="s">
        <v>400</v>
      </c>
      <c r="X36" t="s">
        <v>401</v>
      </c>
      <c r="Y36" t="s">
        <v>402</v>
      </c>
      <c r="Z36" t="s">
        <v>204</v>
      </c>
      <c r="AA36" t="s">
        <v>403</v>
      </c>
      <c r="AB36" s="4">
        <v>29</v>
      </c>
      <c r="AC36" t="s">
        <v>404</v>
      </c>
      <c r="AD36" t="s">
        <v>212</v>
      </c>
      <c r="AE36" t="s">
        <v>405</v>
      </c>
      <c r="AF36">
        <v>113</v>
      </c>
      <c r="AG36">
        <v>0</v>
      </c>
      <c r="AH36" t="s">
        <v>237</v>
      </c>
      <c r="AI36" t="s">
        <v>406</v>
      </c>
      <c r="AJ36">
        <v>44</v>
      </c>
      <c r="AK36" t="s">
        <v>407</v>
      </c>
      <c r="AL36">
        <v>44</v>
      </c>
      <c r="AM36" t="s">
        <v>407</v>
      </c>
      <c r="AN36">
        <v>11</v>
      </c>
      <c r="AO36" t="s">
        <v>274</v>
      </c>
      <c r="AP36">
        <v>38260</v>
      </c>
      <c r="AQ36" t="s">
        <v>375</v>
      </c>
      <c r="AR36" t="s">
        <v>375</v>
      </c>
      <c r="AS36" t="s">
        <v>375</v>
      </c>
      <c r="AT36" t="s">
        <v>375</v>
      </c>
      <c r="AU36" t="s">
        <v>376</v>
      </c>
      <c r="AV36" t="s">
        <v>377</v>
      </c>
      <c r="AW36" t="s">
        <v>378</v>
      </c>
      <c r="AX36" t="s">
        <v>379</v>
      </c>
      <c r="AY36" t="s">
        <v>792</v>
      </c>
      <c r="AZ36" s="3">
        <v>45922</v>
      </c>
      <c r="BA36" s="3">
        <v>45926</v>
      </c>
      <c r="BB36" s="3">
        <v>45955</v>
      </c>
      <c r="BC36" s="11">
        <v>484796.4</v>
      </c>
      <c r="BD36" s="11">
        <v>562363.62</v>
      </c>
      <c r="BE36" s="11">
        <v>0</v>
      </c>
      <c r="BF36" s="11">
        <v>0</v>
      </c>
      <c r="BG36" t="s">
        <v>381</v>
      </c>
      <c r="BH36" t="s">
        <v>375</v>
      </c>
      <c r="BI36" t="s">
        <v>382</v>
      </c>
      <c r="BJ36" t="s">
        <v>793</v>
      </c>
      <c r="BK36">
        <v>56236.38</v>
      </c>
      <c r="BL36" s="3">
        <v>45926</v>
      </c>
      <c r="BM36" s="3">
        <v>45955</v>
      </c>
      <c r="BN36" t="s">
        <v>794</v>
      </c>
      <c r="BP36" s="4">
        <v>29</v>
      </c>
      <c r="BQ36" t="s">
        <v>304</v>
      </c>
      <c r="BR36" t="s">
        <v>795</v>
      </c>
      <c r="BS36" t="s">
        <v>386</v>
      </c>
      <c r="BT36" t="s">
        <v>796</v>
      </c>
      <c r="BU36" t="s">
        <v>797</v>
      </c>
      <c r="BV36" t="s">
        <v>798</v>
      </c>
      <c r="BW36" t="s">
        <v>389</v>
      </c>
      <c r="BX36" t="s">
        <v>306</v>
      </c>
      <c r="BY36" t="s">
        <v>203</v>
      </c>
      <c r="BZ36" s="4">
        <v>29</v>
      </c>
      <c r="CA36" t="s">
        <v>390</v>
      </c>
      <c r="CG36" t="s">
        <v>392</v>
      </c>
      <c r="CH36" s="3">
        <v>45938</v>
      </c>
      <c r="CI36" t="s">
        <v>389</v>
      </c>
    </row>
    <row r="37" spans="1:87" x14ac:dyDescent="0.25">
      <c r="A37">
        <v>2025</v>
      </c>
      <c r="B37" s="3">
        <v>45839</v>
      </c>
      <c r="C37" s="3">
        <v>45930</v>
      </c>
      <c r="D37" t="s">
        <v>193</v>
      </c>
      <c r="E37" t="s">
        <v>195</v>
      </c>
      <c r="F37" t="s">
        <v>200</v>
      </c>
      <c r="G37" t="s">
        <v>799</v>
      </c>
      <c r="H37" t="s">
        <v>203</v>
      </c>
      <c r="I37" t="s">
        <v>362</v>
      </c>
      <c r="J37" t="s">
        <v>634</v>
      </c>
      <c r="K37" s="4">
        <v>30</v>
      </c>
      <c r="L37" t="s">
        <v>800</v>
      </c>
      <c r="M37" s="12">
        <v>45905</v>
      </c>
      <c r="N37" t="s">
        <v>801</v>
      </c>
      <c r="O37" s="4">
        <v>30</v>
      </c>
      <c r="Q37" s="4">
        <v>30</v>
      </c>
      <c r="R37" s="4">
        <v>30</v>
      </c>
      <c r="V37" t="s">
        <v>802</v>
      </c>
      <c r="W37" t="s">
        <v>610</v>
      </c>
      <c r="X37" t="s">
        <v>611</v>
      </c>
      <c r="Y37" t="s">
        <v>612</v>
      </c>
      <c r="Z37" t="s">
        <v>204</v>
      </c>
      <c r="AA37" t="s">
        <v>613</v>
      </c>
      <c r="AB37" s="4">
        <v>30</v>
      </c>
      <c r="AC37" t="s">
        <v>614</v>
      </c>
      <c r="AD37" t="s">
        <v>212</v>
      </c>
      <c r="AE37" t="s">
        <v>615</v>
      </c>
      <c r="AF37" s="10" t="s">
        <v>616</v>
      </c>
      <c r="AG37">
        <v>0</v>
      </c>
      <c r="AH37" t="s">
        <v>237</v>
      </c>
      <c r="AI37" t="s">
        <v>505</v>
      </c>
      <c r="AJ37">
        <v>35</v>
      </c>
      <c r="AK37" t="s">
        <v>428</v>
      </c>
      <c r="AL37">
        <v>35</v>
      </c>
      <c r="AM37" t="s">
        <v>428</v>
      </c>
      <c r="AN37">
        <v>11</v>
      </c>
      <c r="AO37" t="s">
        <v>274</v>
      </c>
      <c r="AP37">
        <v>38240</v>
      </c>
      <c r="AQ37" t="s">
        <v>375</v>
      </c>
      <c r="AR37" t="s">
        <v>375</v>
      </c>
      <c r="AS37" t="s">
        <v>375</v>
      </c>
      <c r="AT37" t="s">
        <v>375</v>
      </c>
      <c r="AU37" t="s">
        <v>376</v>
      </c>
      <c r="AV37" t="s">
        <v>377</v>
      </c>
      <c r="AW37" t="s">
        <v>536</v>
      </c>
      <c r="AX37" t="s">
        <v>379</v>
      </c>
      <c r="AY37" t="s">
        <v>803</v>
      </c>
      <c r="AZ37" s="3">
        <v>45922</v>
      </c>
      <c r="BA37" s="3">
        <v>45926</v>
      </c>
      <c r="BB37" s="3">
        <v>45955</v>
      </c>
      <c r="BC37" s="11">
        <v>286255.46999999997</v>
      </c>
      <c r="BD37" s="11">
        <v>332056.34999999998</v>
      </c>
      <c r="BE37" s="11">
        <v>0</v>
      </c>
      <c r="BF37" s="11">
        <v>0</v>
      </c>
      <c r="BG37" t="s">
        <v>381</v>
      </c>
      <c r="BH37" t="s">
        <v>375</v>
      </c>
      <c r="BI37" t="s">
        <v>382</v>
      </c>
      <c r="BJ37" t="s">
        <v>801</v>
      </c>
      <c r="BK37">
        <v>33205.629999999997</v>
      </c>
      <c r="BL37" s="3">
        <v>45926</v>
      </c>
      <c r="BM37" s="3">
        <v>45955</v>
      </c>
      <c r="BN37" t="s">
        <v>804</v>
      </c>
      <c r="BP37" s="4">
        <v>30</v>
      </c>
      <c r="BQ37" t="s">
        <v>304</v>
      </c>
      <c r="BR37" t="s">
        <v>385</v>
      </c>
      <c r="BS37" t="s">
        <v>386</v>
      </c>
      <c r="BT37" t="s">
        <v>805</v>
      </c>
      <c r="BU37" t="s">
        <v>806</v>
      </c>
      <c r="BV37" t="s">
        <v>807</v>
      </c>
      <c r="BW37" t="s">
        <v>389</v>
      </c>
      <c r="BX37" t="s">
        <v>306</v>
      </c>
      <c r="BY37" t="s">
        <v>203</v>
      </c>
      <c r="BZ37" s="4">
        <v>30</v>
      </c>
      <c r="CA37" t="s">
        <v>390</v>
      </c>
      <c r="CG37" t="s">
        <v>392</v>
      </c>
      <c r="CH37" s="3">
        <v>45938</v>
      </c>
      <c r="CI37" t="s">
        <v>389</v>
      </c>
    </row>
    <row r="38" spans="1:87" x14ac:dyDescent="0.25">
      <c r="A38">
        <v>2025</v>
      </c>
      <c r="B38" s="3">
        <v>45839</v>
      </c>
      <c r="C38" s="3">
        <v>45930</v>
      </c>
      <c r="D38" t="s">
        <v>193</v>
      </c>
      <c r="E38" t="s">
        <v>195</v>
      </c>
      <c r="F38" t="s">
        <v>200</v>
      </c>
      <c r="G38" t="s">
        <v>808</v>
      </c>
      <c r="H38" t="s">
        <v>203</v>
      </c>
      <c r="I38" t="s">
        <v>362</v>
      </c>
      <c r="J38" t="s">
        <v>634</v>
      </c>
      <c r="K38" s="4">
        <v>31</v>
      </c>
      <c r="L38" t="s">
        <v>809</v>
      </c>
      <c r="M38" s="12">
        <v>45908</v>
      </c>
      <c r="N38" t="s">
        <v>810</v>
      </c>
      <c r="O38" s="4">
        <v>31</v>
      </c>
      <c r="Q38" s="4">
        <v>31</v>
      </c>
      <c r="R38" s="4">
        <v>31</v>
      </c>
      <c r="V38" t="s">
        <v>811</v>
      </c>
      <c r="W38" t="s">
        <v>610</v>
      </c>
      <c r="X38" t="s">
        <v>611</v>
      </c>
      <c r="Y38" t="s">
        <v>612</v>
      </c>
      <c r="Z38" t="s">
        <v>204</v>
      </c>
      <c r="AA38" t="s">
        <v>613</v>
      </c>
      <c r="AB38" s="4">
        <v>31</v>
      </c>
      <c r="AC38" t="s">
        <v>614</v>
      </c>
      <c r="AD38" t="s">
        <v>212</v>
      </c>
      <c r="AE38" t="s">
        <v>615</v>
      </c>
      <c r="AF38" s="10" t="s">
        <v>616</v>
      </c>
      <c r="AG38">
        <v>0</v>
      </c>
      <c r="AH38" t="s">
        <v>237</v>
      </c>
      <c r="AI38" t="s">
        <v>505</v>
      </c>
      <c r="AJ38">
        <v>35</v>
      </c>
      <c r="AK38" t="s">
        <v>428</v>
      </c>
      <c r="AL38">
        <v>35</v>
      </c>
      <c r="AM38" t="s">
        <v>428</v>
      </c>
      <c r="AN38">
        <v>11</v>
      </c>
      <c r="AO38" t="s">
        <v>274</v>
      </c>
      <c r="AP38">
        <v>38240</v>
      </c>
      <c r="AQ38" t="s">
        <v>375</v>
      </c>
      <c r="AR38" t="s">
        <v>375</v>
      </c>
      <c r="AS38" t="s">
        <v>375</v>
      </c>
      <c r="AT38" t="s">
        <v>375</v>
      </c>
      <c r="AU38" t="s">
        <v>376</v>
      </c>
      <c r="AV38" t="s">
        <v>377</v>
      </c>
      <c r="AW38" t="s">
        <v>536</v>
      </c>
      <c r="AX38" t="s">
        <v>379</v>
      </c>
      <c r="AY38" t="s">
        <v>812</v>
      </c>
      <c r="AZ38" s="3">
        <v>45923</v>
      </c>
      <c r="BA38" s="3">
        <v>45929</v>
      </c>
      <c r="BB38" s="3">
        <v>45973</v>
      </c>
      <c r="BC38" s="11">
        <v>935258.42</v>
      </c>
      <c r="BD38" s="11">
        <v>1084931.0900000001</v>
      </c>
      <c r="BE38" s="11">
        <v>0</v>
      </c>
      <c r="BF38" s="11">
        <v>0</v>
      </c>
      <c r="BG38" t="s">
        <v>381</v>
      </c>
      <c r="BH38" t="s">
        <v>375</v>
      </c>
      <c r="BI38" t="s">
        <v>382</v>
      </c>
      <c r="BJ38" t="s">
        <v>813</v>
      </c>
      <c r="BK38">
        <v>108493.1</v>
      </c>
      <c r="BL38" s="3">
        <v>45929</v>
      </c>
      <c r="BM38" s="3">
        <v>45973</v>
      </c>
      <c r="BN38" t="s">
        <v>814</v>
      </c>
      <c r="BP38" s="4">
        <v>31</v>
      </c>
      <c r="BQ38" t="s">
        <v>304</v>
      </c>
      <c r="BR38" t="s">
        <v>385</v>
      </c>
      <c r="BS38" t="s">
        <v>386</v>
      </c>
      <c r="BT38" t="s">
        <v>815</v>
      </c>
      <c r="BU38" t="s">
        <v>816</v>
      </c>
      <c r="BV38" t="s">
        <v>817</v>
      </c>
      <c r="BW38" t="s">
        <v>389</v>
      </c>
      <c r="BX38" t="s">
        <v>306</v>
      </c>
      <c r="BY38" t="s">
        <v>203</v>
      </c>
      <c r="BZ38" s="4">
        <v>31</v>
      </c>
      <c r="CA38" t="s">
        <v>390</v>
      </c>
      <c r="CF38" t="s">
        <v>818</v>
      </c>
      <c r="CG38" t="s">
        <v>392</v>
      </c>
      <c r="CH38" s="3">
        <v>45938</v>
      </c>
      <c r="CI38" t="s">
        <v>389</v>
      </c>
    </row>
    <row r="39" spans="1:87" x14ac:dyDescent="0.25">
      <c r="A39">
        <v>2025</v>
      </c>
      <c r="B39" s="3">
        <v>45839</v>
      </c>
      <c r="C39" s="3">
        <v>45930</v>
      </c>
      <c r="D39" t="s">
        <v>193</v>
      </c>
      <c r="E39" t="s">
        <v>195</v>
      </c>
      <c r="F39" t="s">
        <v>200</v>
      </c>
      <c r="G39" t="s">
        <v>819</v>
      </c>
      <c r="H39" t="s">
        <v>203</v>
      </c>
      <c r="I39" t="s">
        <v>362</v>
      </c>
      <c r="J39" t="s">
        <v>634</v>
      </c>
      <c r="K39" s="4">
        <v>32</v>
      </c>
      <c r="L39" t="s">
        <v>820</v>
      </c>
      <c r="M39" s="12">
        <v>45908</v>
      </c>
      <c r="N39" t="s">
        <v>821</v>
      </c>
      <c r="O39" s="4">
        <v>32</v>
      </c>
      <c r="Q39" s="4">
        <v>32</v>
      </c>
      <c r="R39" s="4">
        <v>32</v>
      </c>
      <c r="V39" t="s">
        <v>822</v>
      </c>
      <c r="W39" t="s">
        <v>823</v>
      </c>
      <c r="X39" t="s">
        <v>824</v>
      </c>
      <c r="Y39" t="s">
        <v>825</v>
      </c>
      <c r="Z39" t="s">
        <v>204</v>
      </c>
      <c r="AA39" t="s">
        <v>826</v>
      </c>
      <c r="AB39" s="4">
        <v>32</v>
      </c>
      <c r="AC39" t="s">
        <v>827</v>
      </c>
      <c r="AD39" t="s">
        <v>212</v>
      </c>
      <c r="AE39" t="s">
        <v>828</v>
      </c>
      <c r="AF39">
        <v>197</v>
      </c>
      <c r="AG39">
        <v>0</v>
      </c>
      <c r="AH39" t="s">
        <v>237</v>
      </c>
      <c r="AI39" t="s">
        <v>829</v>
      </c>
      <c r="AJ39">
        <v>35</v>
      </c>
      <c r="AK39" t="s">
        <v>428</v>
      </c>
      <c r="AL39">
        <v>35</v>
      </c>
      <c r="AM39" t="s">
        <v>428</v>
      </c>
      <c r="AN39">
        <v>11</v>
      </c>
      <c r="AO39" t="s">
        <v>274</v>
      </c>
      <c r="AP39">
        <v>38240</v>
      </c>
      <c r="AQ39" t="s">
        <v>375</v>
      </c>
      <c r="AR39" t="s">
        <v>375</v>
      </c>
      <c r="AS39" t="s">
        <v>375</v>
      </c>
      <c r="AT39" t="s">
        <v>375</v>
      </c>
      <c r="AU39" t="s">
        <v>376</v>
      </c>
      <c r="AV39" t="s">
        <v>377</v>
      </c>
      <c r="AW39" t="s">
        <v>536</v>
      </c>
      <c r="AX39" t="s">
        <v>379</v>
      </c>
      <c r="AY39" t="s">
        <v>830</v>
      </c>
      <c r="AZ39" s="3">
        <v>45923</v>
      </c>
      <c r="BA39" s="3">
        <v>45929</v>
      </c>
      <c r="BB39" s="3">
        <v>45988</v>
      </c>
      <c r="BC39" s="11">
        <v>770470.08</v>
      </c>
      <c r="BD39" s="11">
        <v>893745.29</v>
      </c>
      <c r="BE39" s="11">
        <v>0</v>
      </c>
      <c r="BF39" s="11">
        <v>0</v>
      </c>
      <c r="BG39" t="s">
        <v>381</v>
      </c>
      <c r="BH39" t="s">
        <v>375</v>
      </c>
      <c r="BI39" t="s">
        <v>382</v>
      </c>
      <c r="BJ39" t="s">
        <v>831</v>
      </c>
      <c r="BK39">
        <v>89374.52</v>
      </c>
      <c r="BL39" s="3">
        <v>45929</v>
      </c>
      <c r="BM39" s="3">
        <v>45988</v>
      </c>
      <c r="BN39" t="s">
        <v>832</v>
      </c>
      <c r="BP39" s="4">
        <v>32</v>
      </c>
      <c r="BQ39" t="s">
        <v>304</v>
      </c>
      <c r="BR39" t="s">
        <v>385</v>
      </c>
      <c r="BS39" t="s">
        <v>386</v>
      </c>
      <c r="BT39" t="s">
        <v>833</v>
      </c>
      <c r="BU39" t="s">
        <v>834</v>
      </c>
      <c r="BV39" t="s">
        <v>835</v>
      </c>
      <c r="BW39" t="s">
        <v>389</v>
      </c>
      <c r="BX39" t="s">
        <v>306</v>
      </c>
      <c r="BY39" t="s">
        <v>203</v>
      </c>
      <c r="BZ39" s="4">
        <v>32</v>
      </c>
      <c r="CA39" t="s">
        <v>390</v>
      </c>
      <c r="CG39" t="s">
        <v>392</v>
      </c>
      <c r="CH39" s="3">
        <v>45938</v>
      </c>
      <c r="CI39" t="s">
        <v>389</v>
      </c>
    </row>
    <row r="40" spans="1:87" x14ac:dyDescent="0.25">
      <c r="A40">
        <v>2025</v>
      </c>
      <c r="B40" s="3">
        <v>45839</v>
      </c>
      <c r="C40" s="3">
        <v>45930</v>
      </c>
      <c r="D40" t="s">
        <v>193</v>
      </c>
      <c r="E40" t="s">
        <v>195</v>
      </c>
      <c r="F40" t="s">
        <v>200</v>
      </c>
      <c r="G40" t="s">
        <v>836</v>
      </c>
      <c r="H40" t="s">
        <v>203</v>
      </c>
      <c r="I40" t="s">
        <v>362</v>
      </c>
      <c r="J40" t="s">
        <v>634</v>
      </c>
      <c r="K40" s="4">
        <v>33</v>
      </c>
      <c r="L40" t="s">
        <v>837</v>
      </c>
      <c r="M40" s="12">
        <v>45910</v>
      </c>
      <c r="N40" t="s">
        <v>838</v>
      </c>
      <c r="O40" s="4">
        <v>33</v>
      </c>
      <c r="Q40" s="4">
        <v>33</v>
      </c>
      <c r="R40" s="4">
        <v>33</v>
      </c>
      <c r="V40" t="s">
        <v>839</v>
      </c>
      <c r="W40" t="s">
        <v>421</v>
      </c>
      <c r="X40" t="s">
        <v>422</v>
      </c>
      <c r="Y40" t="s">
        <v>423</v>
      </c>
      <c r="Z40" t="s">
        <v>204</v>
      </c>
      <c r="AA40" t="s">
        <v>424</v>
      </c>
      <c r="AB40" s="4">
        <v>33</v>
      </c>
      <c r="AC40" t="s">
        <v>425</v>
      </c>
      <c r="AD40" t="s">
        <v>212</v>
      </c>
      <c r="AE40" t="s">
        <v>426</v>
      </c>
      <c r="AF40">
        <v>140</v>
      </c>
      <c r="AG40">
        <v>0</v>
      </c>
      <c r="AH40" t="s">
        <v>237</v>
      </c>
      <c r="AI40" t="s">
        <v>568</v>
      </c>
      <c r="AJ40">
        <v>35</v>
      </c>
      <c r="AK40" t="s">
        <v>428</v>
      </c>
      <c r="AL40">
        <v>35</v>
      </c>
      <c r="AM40" t="s">
        <v>428</v>
      </c>
      <c r="AN40">
        <v>11</v>
      </c>
      <c r="AO40" t="s">
        <v>274</v>
      </c>
      <c r="AP40">
        <v>38240</v>
      </c>
      <c r="AQ40" t="s">
        <v>375</v>
      </c>
      <c r="AR40" t="s">
        <v>375</v>
      </c>
      <c r="AS40" t="s">
        <v>375</v>
      </c>
      <c r="AT40" t="s">
        <v>375</v>
      </c>
      <c r="AU40" t="s">
        <v>376</v>
      </c>
      <c r="AV40" t="s">
        <v>377</v>
      </c>
      <c r="AW40" t="s">
        <v>536</v>
      </c>
      <c r="AX40" t="s">
        <v>379</v>
      </c>
      <c r="AY40" t="s">
        <v>840</v>
      </c>
      <c r="AZ40" s="3">
        <v>45924</v>
      </c>
      <c r="BA40" s="3">
        <v>45926</v>
      </c>
      <c r="BB40" s="3">
        <v>45985</v>
      </c>
      <c r="BC40" s="11">
        <v>1650076.24</v>
      </c>
      <c r="BD40" s="11">
        <v>1914088.44</v>
      </c>
      <c r="BE40" s="11">
        <v>0</v>
      </c>
      <c r="BF40" s="11">
        <v>0</v>
      </c>
      <c r="BG40" t="s">
        <v>381</v>
      </c>
      <c r="BH40" t="s">
        <v>375</v>
      </c>
      <c r="BI40" t="s">
        <v>382</v>
      </c>
      <c r="BJ40" t="s">
        <v>841</v>
      </c>
      <c r="BK40">
        <v>191408.84</v>
      </c>
      <c r="BL40" s="3">
        <v>45926</v>
      </c>
      <c r="BM40" s="3">
        <v>45985</v>
      </c>
      <c r="BN40" t="s">
        <v>842</v>
      </c>
      <c r="BP40" s="4">
        <v>33</v>
      </c>
      <c r="BQ40" t="s">
        <v>304</v>
      </c>
      <c r="BR40" t="s">
        <v>767</v>
      </c>
      <c r="BT40" t="s">
        <v>843</v>
      </c>
      <c r="BU40" t="s">
        <v>844</v>
      </c>
      <c r="BV40" t="s">
        <v>845</v>
      </c>
      <c r="BW40" t="s">
        <v>389</v>
      </c>
      <c r="BX40" t="s">
        <v>306</v>
      </c>
      <c r="BY40" t="s">
        <v>203</v>
      </c>
      <c r="BZ40" s="4">
        <v>33</v>
      </c>
      <c r="CA40" t="s">
        <v>390</v>
      </c>
      <c r="CF40" t="s">
        <v>846</v>
      </c>
      <c r="CG40" t="s">
        <v>392</v>
      </c>
      <c r="CH40" s="3">
        <v>45938</v>
      </c>
      <c r="CI40" t="s">
        <v>389</v>
      </c>
    </row>
    <row r="41" spans="1:87" x14ac:dyDescent="0.25">
      <c r="A41">
        <v>2025</v>
      </c>
      <c r="B41" s="3">
        <v>45930</v>
      </c>
      <c r="C41" s="3">
        <v>45930</v>
      </c>
      <c r="D41" t="s">
        <v>193</v>
      </c>
      <c r="E41" t="s">
        <v>195</v>
      </c>
      <c r="F41" t="s">
        <v>200</v>
      </c>
      <c r="G41" t="s">
        <v>847</v>
      </c>
      <c r="H41" t="s">
        <v>203</v>
      </c>
      <c r="I41" t="s">
        <v>362</v>
      </c>
      <c r="J41" t="s">
        <v>634</v>
      </c>
      <c r="K41" s="4">
        <v>34</v>
      </c>
      <c r="L41" t="s">
        <v>848</v>
      </c>
      <c r="M41" s="12">
        <v>45918</v>
      </c>
      <c r="N41" t="s">
        <v>849</v>
      </c>
      <c r="O41" s="4">
        <v>34</v>
      </c>
      <c r="Q41" s="4">
        <v>34</v>
      </c>
      <c r="R41" s="4">
        <v>34</v>
      </c>
      <c r="V41" t="s">
        <v>850</v>
      </c>
      <c r="W41" t="s">
        <v>719</v>
      </c>
      <c r="X41" t="s">
        <v>720</v>
      </c>
      <c r="Y41" t="s">
        <v>721</v>
      </c>
      <c r="Z41" t="s">
        <v>204</v>
      </c>
      <c r="AA41" t="s">
        <v>722</v>
      </c>
      <c r="AB41" s="4">
        <v>34</v>
      </c>
      <c r="AC41" t="s">
        <v>723</v>
      </c>
      <c r="AD41" t="s">
        <v>212</v>
      </c>
      <c r="AE41" t="s">
        <v>505</v>
      </c>
      <c r="AF41">
        <v>429</v>
      </c>
      <c r="AG41">
        <v>0</v>
      </c>
      <c r="AH41" t="s">
        <v>237</v>
      </c>
      <c r="AI41" t="s">
        <v>406</v>
      </c>
      <c r="AJ41">
        <v>44</v>
      </c>
      <c r="AK41" t="s">
        <v>407</v>
      </c>
      <c r="AL41">
        <v>44</v>
      </c>
      <c r="AM41" t="s">
        <v>407</v>
      </c>
      <c r="AN41">
        <v>11</v>
      </c>
      <c r="AO41" t="s">
        <v>274</v>
      </c>
      <c r="AP41">
        <v>38260</v>
      </c>
      <c r="AQ41" t="s">
        <v>375</v>
      </c>
      <c r="AR41" t="s">
        <v>375</v>
      </c>
      <c r="AS41" t="s">
        <v>375</v>
      </c>
      <c r="AT41" t="s">
        <v>375</v>
      </c>
      <c r="AU41" t="s">
        <v>376</v>
      </c>
      <c r="AV41" t="s">
        <v>377</v>
      </c>
      <c r="AW41" t="s">
        <v>536</v>
      </c>
      <c r="AX41" t="s">
        <v>379</v>
      </c>
      <c r="AY41" t="s">
        <v>851</v>
      </c>
      <c r="AZ41" s="3">
        <v>45930</v>
      </c>
      <c r="BA41" s="3">
        <v>45931</v>
      </c>
      <c r="BB41" s="3">
        <v>46005</v>
      </c>
      <c r="BC41" s="11">
        <v>1427453.23</v>
      </c>
      <c r="BD41" s="11">
        <v>1655845.75</v>
      </c>
      <c r="BE41" s="11">
        <v>0</v>
      </c>
      <c r="BF41" s="11">
        <v>0</v>
      </c>
      <c r="BG41" t="s">
        <v>381</v>
      </c>
      <c r="BH41" t="s">
        <v>375</v>
      </c>
      <c r="BI41" t="s">
        <v>382</v>
      </c>
      <c r="BJ41" t="s">
        <v>849</v>
      </c>
      <c r="BK41">
        <v>165584.57</v>
      </c>
      <c r="BL41" s="3">
        <v>45931</v>
      </c>
      <c r="BM41" s="3">
        <v>46005</v>
      </c>
      <c r="BN41" t="s">
        <v>852</v>
      </c>
      <c r="BP41" s="4">
        <v>34</v>
      </c>
      <c r="BQ41" t="s">
        <v>303</v>
      </c>
      <c r="BR41" t="s">
        <v>853</v>
      </c>
      <c r="BS41" t="s">
        <v>854</v>
      </c>
      <c r="BT41" t="s">
        <v>855</v>
      </c>
      <c r="BU41" t="s">
        <v>844</v>
      </c>
      <c r="BV41" t="s">
        <v>856</v>
      </c>
      <c r="BW41" t="s">
        <v>389</v>
      </c>
      <c r="BX41" t="s">
        <v>306</v>
      </c>
      <c r="BY41" t="s">
        <v>203</v>
      </c>
      <c r="BZ41" s="4">
        <v>34</v>
      </c>
      <c r="CA41" t="s">
        <v>390</v>
      </c>
      <c r="CF41" t="s">
        <v>857</v>
      </c>
      <c r="CG41" t="s">
        <v>392</v>
      </c>
      <c r="CH41" s="3">
        <v>45938</v>
      </c>
      <c r="CI41" t="s">
        <v>389</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42:AO201 AO8:AO30 AO32:AO34 AO36:AO38 AO40"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L19" r:id="rId1" xr:uid="{9BDC0673-85ED-495F-A2BE-9D0D496FD2C2}"/>
    <hyperlink ref="L8" r:id="rId2" xr:uid="{BC0FF7CF-3876-4817-A396-A846D523B0FF}"/>
    <hyperlink ref="V8" r:id="rId3" xr:uid="{5B5D1FCA-F0B7-495C-9A12-39024AFB46D7}"/>
    <hyperlink ref="BN17" r:id="rId4" xr:uid="{A55E3EB6-5E8E-4144-97C3-5D09B6A5A55D}"/>
    <hyperlink ref="L16" r:id="rId5" xr:uid="{CA659F12-E9F8-4E09-B2D5-2192B4B37401}"/>
    <hyperlink ref="L9" r:id="rId6" xr:uid="{20F16EE3-3F02-4240-91B1-C778848B4E32}"/>
    <hyperlink ref="L10" r:id="rId7" xr:uid="{2703A8EB-F97B-444B-98BC-29D81E0E963A}"/>
    <hyperlink ref="L11" r:id="rId8" xr:uid="{560FCBA0-8AAB-4626-B4F6-E848DE116566}"/>
    <hyperlink ref="L12" r:id="rId9" xr:uid="{122ABD0C-C2F4-41CB-82B8-670DBD2C1493}"/>
    <hyperlink ref="L14" r:id="rId10" xr:uid="{BEE12077-ADD3-4BEC-825B-0C0EAADF8EF0}"/>
    <hyperlink ref="L15" r:id="rId11" xr:uid="{1C451B1D-9DAE-4D21-A2BB-0C65EE749DCB}"/>
    <hyperlink ref="L17" r:id="rId12" xr:uid="{906C3233-A2C2-4813-9E7D-080C3165CDEA}"/>
    <hyperlink ref="L18" r:id="rId13" xr:uid="{1DEBD14D-2EAE-41BC-A1A4-823DB4316C9E}"/>
    <hyperlink ref="L22" r:id="rId14" xr:uid="{5046BB45-24CE-45C3-A74B-F252365CD21C}"/>
    <hyperlink ref="L23" r:id="rId15" xr:uid="{9BAE1246-27B5-4F23-BFE6-9FD9950B2E51}"/>
    <hyperlink ref="S9" r:id="rId16" xr:uid="{015B3D9C-F222-4867-82A9-FACE2C44AA1E}"/>
    <hyperlink ref="S10" r:id="rId17" xr:uid="{9A969A12-04A8-4D19-920E-ABFD10A55A2F}"/>
    <hyperlink ref="S12" r:id="rId18" xr:uid="{1D3DD1E0-2AC6-4B2C-8273-71A1BF4EAC7A}"/>
    <hyperlink ref="S20" r:id="rId19" xr:uid="{05404771-8DD8-4A3D-B76F-D59129B887C7}"/>
    <hyperlink ref="T9" r:id="rId20" xr:uid="{2E119A2D-F950-4B5C-BEC6-8BE48CBA3ACB}"/>
    <hyperlink ref="T10" r:id="rId21" xr:uid="{2097B167-E309-4339-86EC-2C0BD59BE053}"/>
    <hyperlink ref="T12" r:id="rId22" xr:uid="{8A8C4F39-D545-42D8-B701-C0B2F543FA02}"/>
    <hyperlink ref="T20" r:id="rId23" xr:uid="{0779436F-590A-4A36-9A99-756DD2C1A549}"/>
    <hyperlink ref="U9" r:id="rId24" xr:uid="{6CEE22DB-E8A9-47D4-AD22-CC8D941068F9}"/>
    <hyperlink ref="U10" r:id="rId25" xr:uid="{CC2AE355-C292-4C5C-A6EB-3D813907523D}"/>
    <hyperlink ref="U12" r:id="rId26" xr:uid="{D95F6B5B-1CE0-4070-AAA8-F06222DD6D36}"/>
    <hyperlink ref="U20" r:id="rId27" xr:uid="{82AFA6AC-6F32-4D68-9D3E-AA66D13375BB}"/>
    <hyperlink ref="V9" r:id="rId28" xr:uid="{B6EED0CD-A9E8-478F-AEE8-203DF32382F8}"/>
    <hyperlink ref="V11" r:id="rId29" xr:uid="{59F8B22A-8891-4648-A738-0B2918593E49}"/>
    <hyperlink ref="V12" r:id="rId30" xr:uid="{279B0115-F9B5-4D6C-A972-105B33EAA6FC}"/>
    <hyperlink ref="V13" r:id="rId31" xr:uid="{3534F320-958E-4115-BB27-678BCDD0A238}"/>
    <hyperlink ref="V14" r:id="rId32" xr:uid="{CB129317-F486-4656-973F-B5812EBF32B5}"/>
    <hyperlink ref="V15" r:id="rId33" xr:uid="{CF85BE43-2F36-4C20-826C-8262EFD3B5B7}"/>
    <hyperlink ref="V16" r:id="rId34" xr:uid="{C74F36B7-94F1-4497-8F6E-22757137347D}"/>
    <hyperlink ref="V17" r:id="rId35" xr:uid="{A5A02B19-DEFB-47D5-A81F-572404D1ADB8}"/>
    <hyperlink ref="V18" r:id="rId36" xr:uid="{DF887DCB-7F99-458E-9286-59E3B7BA8CEA}"/>
    <hyperlink ref="V20" r:id="rId37" xr:uid="{09789753-6660-4856-AB45-0D190F95C0E6}"/>
    <hyperlink ref="V22" r:id="rId38" xr:uid="{4F2242B5-1B33-4172-B341-C2609BAB7267}"/>
    <hyperlink ref="V23" r:id="rId39" xr:uid="{CBA96D41-62CB-4389-BD52-A0140DF11DB1}"/>
    <hyperlink ref="V21" r:id="rId40" xr:uid="{F461B31B-F6EF-4336-B7EB-0F32770243F9}"/>
    <hyperlink ref="V19" r:id="rId41" xr:uid="{EF5DBF49-37FB-44C8-B24E-1E81A01587C3}"/>
    <hyperlink ref="BN8" r:id="rId42" xr:uid="{529AA346-0A0B-4CAF-AED4-E295DAEC10D7}"/>
    <hyperlink ref="BN9" r:id="rId43" xr:uid="{542E97B6-DCAC-4099-BB72-C02E6942EC22}"/>
    <hyperlink ref="BN10" r:id="rId44" xr:uid="{6EBD2698-C03E-49E0-B8C2-12BA9EFFD913}"/>
    <hyperlink ref="BN11" r:id="rId45" xr:uid="{3C89955D-9DC8-49CF-8EA0-F561E01E42FC}"/>
    <hyperlink ref="BN12" r:id="rId46" xr:uid="{0E9B4756-2A5B-4A94-8088-CF3BDD66BD6F}"/>
    <hyperlink ref="BN13" r:id="rId47" xr:uid="{A426EFE7-9943-4138-A419-79B973647CEF}"/>
    <hyperlink ref="BN14" r:id="rId48" xr:uid="{E72D5F7A-61B6-4C80-BDA9-3917986ACA48}"/>
    <hyperlink ref="BN15" r:id="rId49" xr:uid="{E8379E05-F128-46B4-A018-7D7985500804}"/>
    <hyperlink ref="BN16" r:id="rId50" xr:uid="{84717338-7FAF-4742-8A99-1A94F0B080B5}"/>
    <hyperlink ref="BN18" r:id="rId51" xr:uid="{DB9346F9-8185-4AD1-834C-F2076B9F91DF}"/>
    <hyperlink ref="BN19" r:id="rId52" xr:uid="{6596A8D1-022E-4B4F-AE39-EEC8CC3311BA}"/>
    <hyperlink ref="BN20" r:id="rId53" xr:uid="{3E1B2DDD-63D6-4B3E-BB1F-9B4E89092866}"/>
    <hyperlink ref="BN21" r:id="rId54" xr:uid="{B0A89BB5-E24A-453A-8778-1D98B457912F}"/>
    <hyperlink ref="BN22" r:id="rId55" xr:uid="{8D635476-092A-4D6D-BE70-34F3DB6AFAFC}"/>
    <hyperlink ref="BN23" r:id="rId56" xr:uid="{BB6018CF-3602-4D16-AFF0-AD5FBA325672}"/>
    <hyperlink ref="BV8" r:id="rId57" xr:uid="{85A3A348-58D1-4AC9-B073-9ADCB58A3DD0}"/>
    <hyperlink ref="BV9" r:id="rId58" xr:uid="{85F3FBB3-9495-4B8A-8AF6-0F4605CF2666}"/>
    <hyperlink ref="BV10" r:id="rId59" xr:uid="{F0FF46AB-3EB8-43FD-B334-C6F475ECD6C2}"/>
    <hyperlink ref="BV11" r:id="rId60" xr:uid="{3A029F28-C622-4D04-8565-293661EA215B}"/>
    <hyperlink ref="BV12" r:id="rId61" xr:uid="{04FFAE3B-A25D-4294-91E2-21FF406511CD}"/>
    <hyperlink ref="BV13" r:id="rId62" xr:uid="{ECEBC7FD-23A9-46A9-BA4C-43768E17ADFC}"/>
    <hyperlink ref="BV14" r:id="rId63" xr:uid="{46D3555B-AFEF-4C8C-A4B4-AFFE097A74FB}"/>
    <hyperlink ref="BV15" r:id="rId64" xr:uid="{8A3A4D83-5956-427F-8549-9325176FED4F}"/>
    <hyperlink ref="BV16" r:id="rId65" xr:uid="{55048984-C08F-495E-AF74-EFA490632314}"/>
    <hyperlink ref="BV19" r:id="rId66" xr:uid="{5E976146-5457-44DB-851A-73F185ADF84F}"/>
    <hyperlink ref="BV21" r:id="rId67" xr:uid="{A8D1511F-5F9F-4E87-B9AD-E56A41332B86}"/>
    <hyperlink ref="BV22" r:id="rId68" xr:uid="{4B232029-155F-4AC5-927E-2EE8788E4A5D}"/>
    <hyperlink ref="BV23" r:id="rId69" xr:uid="{F871B9DD-229D-4199-BBA5-F9AE6218FED2}"/>
    <hyperlink ref="CF8" r:id="rId70" xr:uid="{61B39906-C324-4CDD-87A3-8A5BB4131E51}"/>
    <hyperlink ref="CF9" r:id="rId71" xr:uid="{4A0FF68F-2A0E-4C01-B45E-5BF4C7AB1B37}"/>
    <hyperlink ref="CF10" r:id="rId72" xr:uid="{36BB8F5A-4F75-4926-A15C-A86C4E1102A1}"/>
    <hyperlink ref="CF11" r:id="rId73" xr:uid="{1AE88E88-4D44-49A8-B434-2BC9D1854D90}"/>
    <hyperlink ref="CF12" r:id="rId74" xr:uid="{D9DF6F4D-F991-4540-96F0-A4CD1B7D1382}"/>
    <hyperlink ref="CF13" r:id="rId75" xr:uid="{DE794A58-13DB-4D7D-8950-143B62BE0C03}"/>
    <hyperlink ref="CF14" r:id="rId76" xr:uid="{5920B1AC-F3B5-463E-AB26-7E5AC489C256}"/>
    <hyperlink ref="CF15" r:id="rId77" xr:uid="{20BDED46-E5E3-45A7-A242-83D0C84248D5}"/>
    <hyperlink ref="CF16" r:id="rId78" xr:uid="{7B5184C4-BC42-46B5-848A-7E77CC6063B5}"/>
    <hyperlink ref="CF17" r:id="rId79" xr:uid="{2338DB30-6041-448C-94A2-AD6B46A9CFF7}"/>
    <hyperlink ref="CF18" r:id="rId80" xr:uid="{EE281644-B6B8-44A5-9936-66AC081D4447}"/>
    <hyperlink ref="CF19" r:id="rId81" xr:uid="{38864503-ECFC-4ABD-8C0A-3E5C8A3262C3}"/>
    <hyperlink ref="CF20" r:id="rId82" xr:uid="{02B973CD-545E-4CE8-8630-D75282F1CE9A}"/>
    <hyperlink ref="CF21" r:id="rId83" xr:uid="{FC3F3C12-46CF-4D2C-8F46-270E3CF3E6B2}"/>
    <hyperlink ref="CF22" r:id="rId84" xr:uid="{17CA3A08-3754-4582-89F0-2868DAF06DBB}"/>
    <hyperlink ref="CF23" r:id="rId85" xr:uid="{FFDECDBD-D879-42DF-AEB1-5EF516E26B2D}"/>
    <hyperlink ref="L35" r:id="rId86" xr:uid="{37259F5B-419C-4B74-A9D2-CC839A3BB237}"/>
    <hyperlink ref="L26" r:id="rId87" xr:uid="{33846676-5C6B-4D10-98AB-C24BFCEA8BE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3"/>
  <sheetViews>
    <sheetView topLeftCell="A3" workbookViewId="0">
      <selection activeCell="A4" sqref="A4:G10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367</v>
      </c>
      <c r="C4" t="s">
        <v>368</v>
      </c>
      <c r="D4" t="s">
        <v>369</v>
      </c>
      <c r="E4" t="s">
        <v>204</v>
      </c>
      <c r="F4" t="s">
        <v>858</v>
      </c>
      <c r="G4" t="s">
        <v>371</v>
      </c>
    </row>
    <row r="5" spans="1:7" x14ac:dyDescent="0.25">
      <c r="A5">
        <v>1</v>
      </c>
      <c r="B5" t="s">
        <v>859</v>
      </c>
      <c r="C5" t="s">
        <v>466</v>
      </c>
      <c r="D5" t="s">
        <v>485</v>
      </c>
      <c r="E5" t="s">
        <v>205</v>
      </c>
      <c r="F5" t="s">
        <v>860</v>
      </c>
      <c r="G5" t="s">
        <v>487</v>
      </c>
    </row>
    <row r="6" spans="1:7" x14ac:dyDescent="0.25">
      <c r="A6">
        <v>1</v>
      </c>
      <c r="B6" t="s">
        <v>465</v>
      </c>
      <c r="C6" t="s">
        <v>466</v>
      </c>
      <c r="D6" t="s">
        <v>467</v>
      </c>
      <c r="E6" t="s">
        <v>204</v>
      </c>
      <c r="F6" t="s">
        <v>861</v>
      </c>
      <c r="G6" t="s">
        <v>862</v>
      </c>
    </row>
    <row r="7" spans="1:7" x14ac:dyDescent="0.25">
      <c r="A7">
        <v>2</v>
      </c>
      <c r="B7" t="s">
        <v>863</v>
      </c>
      <c r="C7" t="s">
        <v>402</v>
      </c>
      <c r="D7" t="s">
        <v>401</v>
      </c>
      <c r="E7" t="s">
        <v>204</v>
      </c>
      <c r="F7" t="s">
        <v>403</v>
      </c>
      <c r="G7" t="s">
        <v>404</v>
      </c>
    </row>
    <row r="8" spans="1:7" x14ac:dyDescent="0.25">
      <c r="A8">
        <v>2</v>
      </c>
      <c r="B8" t="s">
        <v>864</v>
      </c>
      <c r="C8" t="s">
        <v>422</v>
      </c>
      <c r="D8" t="s">
        <v>423</v>
      </c>
      <c r="E8" t="s">
        <v>204</v>
      </c>
      <c r="F8" t="s">
        <v>424</v>
      </c>
      <c r="G8" t="s">
        <v>865</v>
      </c>
    </row>
    <row r="9" spans="1:7" x14ac:dyDescent="0.25">
      <c r="A9">
        <v>2</v>
      </c>
      <c r="B9" t="s">
        <v>610</v>
      </c>
      <c r="C9" t="s">
        <v>611</v>
      </c>
      <c r="D9" t="s">
        <v>612</v>
      </c>
      <c r="E9" t="s">
        <v>204</v>
      </c>
      <c r="F9" t="s">
        <v>613</v>
      </c>
      <c r="G9" t="s">
        <v>614</v>
      </c>
    </row>
    <row r="10" spans="1:7" x14ac:dyDescent="0.25">
      <c r="A10">
        <v>3</v>
      </c>
      <c r="B10" t="s">
        <v>864</v>
      </c>
      <c r="C10" t="s">
        <v>422</v>
      </c>
      <c r="D10" t="s">
        <v>423</v>
      </c>
      <c r="E10" t="s">
        <v>204</v>
      </c>
      <c r="F10" t="s">
        <v>424</v>
      </c>
      <c r="G10" t="s">
        <v>865</v>
      </c>
    </row>
    <row r="11" spans="1:7" x14ac:dyDescent="0.25">
      <c r="A11">
        <v>3</v>
      </c>
      <c r="B11" t="s">
        <v>719</v>
      </c>
      <c r="C11" t="s">
        <v>720</v>
      </c>
      <c r="D11" t="s">
        <v>721</v>
      </c>
      <c r="E11" t="s">
        <v>204</v>
      </c>
      <c r="F11" t="s">
        <v>722</v>
      </c>
      <c r="G11" t="s">
        <v>723</v>
      </c>
    </row>
    <row r="12" spans="1:7" x14ac:dyDescent="0.25">
      <c r="A12">
        <v>3</v>
      </c>
      <c r="B12" t="s">
        <v>866</v>
      </c>
      <c r="C12" t="s">
        <v>867</v>
      </c>
      <c r="D12" t="s">
        <v>868</v>
      </c>
      <c r="E12" t="s">
        <v>204</v>
      </c>
      <c r="F12" t="s">
        <v>869</v>
      </c>
      <c r="G12" t="s">
        <v>870</v>
      </c>
    </row>
    <row r="13" spans="1:7" x14ac:dyDescent="0.25">
      <c r="A13">
        <v>4</v>
      </c>
      <c r="B13" t="s">
        <v>367</v>
      </c>
      <c r="C13" t="s">
        <v>368</v>
      </c>
      <c r="D13" t="s">
        <v>369</v>
      </c>
      <c r="E13" t="s">
        <v>204</v>
      </c>
      <c r="F13" t="s">
        <v>858</v>
      </c>
      <c r="G13" t="s">
        <v>371</v>
      </c>
    </row>
    <row r="14" spans="1:7" x14ac:dyDescent="0.25">
      <c r="A14">
        <v>4</v>
      </c>
      <c r="B14" t="s">
        <v>859</v>
      </c>
      <c r="C14" t="s">
        <v>466</v>
      </c>
      <c r="D14" t="s">
        <v>485</v>
      </c>
      <c r="E14" t="s">
        <v>205</v>
      </c>
      <c r="F14" t="s">
        <v>860</v>
      </c>
      <c r="G14" t="s">
        <v>487</v>
      </c>
    </row>
    <row r="15" spans="1:7" x14ac:dyDescent="0.25">
      <c r="A15">
        <v>4</v>
      </c>
      <c r="B15" t="s">
        <v>465</v>
      </c>
      <c r="C15" t="s">
        <v>466</v>
      </c>
      <c r="D15" t="s">
        <v>467</v>
      </c>
      <c r="E15" t="s">
        <v>204</v>
      </c>
      <c r="F15" t="s">
        <v>861</v>
      </c>
      <c r="G15" t="s">
        <v>862</v>
      </c>
    </row>
    <row r="16" spans="1:7" x14ac:dyDescent="0.25">
      <c r="A16">
        <v>5</v>
      </c>
      <c r="B16" t="s">
        <v>864</v>
      </c>
      <c r="C16" t="s">
        <v>422</v>
      </c>
      <c r="D16" t="s">
        <v>423</v>
      </c>
      <c r="E16" t="s">
        <v>204</v>
      </c>
      <c r="F16" t="s">
        <v>424</v>
      </c>
      <c r="G16" t="s">
        <v>865</v>
      </c>
    </row>
    <row r="17" spans="1:7" x14ac:dyDescent="0.25">
      <c r="A17">
        <v>5</v>
      </c>
      <c r="B17" t="s">
        <v>610</v>
      </c>
      <c r="C17" t="s">
        <v>611</v>
      </c>
      <c r="D17" t="s">
        <v>612</v>
      </c>
      <c r="E17" t="s">
        <v>204</v>
      </c>
      <c r="F17" t="s">
        <v>613</v>
      </c>
      <c r="G17" t="s">
        <v>614</v>
      </c>
    </row>
    <row r="18" spans="1:7" x14ac:dyDescent="0.25">
      <c r="A18">
        <v>5</v>
      </c>
      <c r="B18" t="s">
        <v>863</v>
      </c>
      <c r="C18" t="s">
        <v>402</v>
      </c>
      <c r="D18" t="s">
        <v>401</v>
      </c>
      <c r="E18" t="s">
        <v>204</v>
      </c>
      <c r="F18" t="s">
        <v>403</v>
      </c>
      <c r="G18" t="s">
        <v>404</v>
      </c>
    </row>
    <row r="19" spans="1:7" x14ac:dyDescent="0.25">
      <c r="A19">
        <v>6</v>
      </c>
      <c r="B19" t="s">
        <v>465</v>
      </c>
      <c r="C19" t="s">
        <v>466</v>
      </c>
      <c r="D19" t="s">
        <v>467</v>
      </c>
      <c r="E19" t="s">
        <v>204</v>
      </c>
      <c r="F19" t="s">
        <v>861</v>
      </c>
      <c r="G19" t="s">
        <v>862</v>
      </c>
    </row>
    <row r="20" spans="1:7" x14ac:dyDescent="0.25">
      <c r="A20">
        <v>6</v>
      </c>
      <c r="B20" t="s">
        <v>859</v>
      </c>
      <c r="C20" t="s">
        <v>466</v>
      </c>
      <c r="D20" t="s">
        <v>485</v>
      </c>
      <c r="E20" t="s">
        <v>205</v>
      </c>
      <c r="F20" t="s">
        <v>860</v>
      </c>
      <c r="G20" t="s">
        <v>487</v>
      </c>
    </row>
    <row r="21" spans="1:7" x14ac:dyDescent="0.25">
      <c r="A21">
        <v>6</v>
      </c>
      <c r="B21" t="s">
        <v>610</v>
      </c>
      <c r="C21" t="s">
        <v>611</v>
      </c>
      <c r="D21" t="s">
        <v>612</v>
      </c>
      <c r="E21" t="s">
        <v>204</v>
      </c>
      <c r="F21" t="s">
        <v>613</v>
      </c>
      <c r="G21" t="s">
        <v>614</v>
      </c>
    </row>
    <row r="22" spans="1:7" x14ac:dyDescent="0.25">
      <c r="A22">
        <v>7</v>
      </c>
      <c r="B22" t="s">
        <v>859</v>
      </c>
      <c r="C22" t="s">
        <v>466</v>
      </c>
      <c r="D22" t="s">
        <v>485</v>
      </c>
      <c r="E22" t="s">
        <v>205</v>
      </c>
      <c r="F22" t="s">
        <v>860</v>
      </c>
      <c r="G22" t="s">
        <v>487</v>
      </c>
    </row>
    <row r="23" spans="1:7" x14ac:dyDescent="0.25">
      <c r="A23">
        <v>7</v>
      </c>
      <c r="B23" t="s">
        <v>610</v>
      </c>
      <c r="C23" t="s">
        <v>611</v>
      </c>
      <c r="D23" t="s">
        <v>612</v>
      </c>
      <c r="E23" t="s">
        <v>204</v>
      </c>
      <c r="F23" t="s">
        <v>613</v>
      </c>
      <c r="G23" t="s">
        <v>614</v>
      </c>
    </row>
    <row r="24" spans="1:7" x14ac:dyDescent="0.25">
      <c r="A24">
        <v>7</v>
      </c>
      <c r="B24" t="s">
        <v>871</v>
      </c>
      <c r="C24" t="s">
        <v>872</v>
      </c>
      <c r="D24" t="s">
        <v>873</v>
      </c>
      <c r="E24" t="s">
        <v>205</v>
      </c>
      <c r="F24" t="s">
        <v>874</v>
      </c>
      <c r="G24" t="s">
        <v>875</v>
      </c>
    </row>
    <row r="25" spans="1:7" x14ac:dyDescent="0.25">
      <c r="A25">
        <v>8</v>
      </c>
      <c r="B25" t="s">
        <v>763</v>
      </c>
      <c r="C25" t="s">
        <v>501</v>
      </c>
      <c r="D25" t="s">
        <v>502</v>
      </c>
      <c r="E25" t="s">
        <v>205</v>
      </c>
      <c r="F25" t="s">
        <v>503</v>
      </c>
      <c r="G25" t="s">
        <v>504</v>
      </c>
    </row>
    <row r="26" spans="1:7" x14ac:dyDescent="0.25">
      <c r="A26">
        <v>8</v>
      </c>
      <c r="B26" t="s">
        <v>610</v>
      </c>
      <c r="C26" t="s">
        <v>611</v>
      </c>
      <c r="D26" t="s">
        <v>612</v>
      </c>
      <c r="E26" t="s">
        <v>204</v>
      </c>
      <c r="F26" t="s">
        <v>613</v>
      </c>
      <c r="G26" t="s">
        <v>614</v>
      </c>
    </row>
    <row r="27" spans="1:7" x14ac:dyDescent="0.25">
      <c r="A27">
        <v>8</v>
      </c>
      <c r="B27" t="s">
        <v>859</v>
      </c>
      <c r="C27" t="s">
        <v>466</v>
      </c>
      <c r="D27" t="s">
        <v>485</v>
      </c>
      <c r="E27" t="s">
        <v>205</v>
      </c>
      <c r="F27" t="s">
        <v>860</v>
      </c>
      <c r="G27" t="s">
        <v>487</v>
      </c>
    </row>
    <row r="28" spans="1:7" x14ac:dyDescent="0.25">
      <c r="A28">
        <v>9</v>
      </c>
      <c r="B28" t="s">
        <v>763</v>
      </c>
      <c r="C28" t="s">
        <v>501</v>
      </c>
      <c r="D28" t="s">
        <v>502</v>
      </c>
      <c r="E28" t="s">
        <v>205</v>
      </c>
      <c r="F28" t="s">
        <v>503</v>
      </c>
      <c r="G28" t="s">
        <v>504</v>
      </c>
    </row>
    <row r="29" spans="1:7" x14ac:dyDescent="0.25">
      <c r="A29">
        <v>9</v>
      </c>
      <c r="B29" t="s">
        <v>876</v>
      </c>
      <c r="C29" t="s">
        <v>877</v>
      </c>
      <c r="D29" t="s">
        <v>878</v>
      </c>
      <c r="E29" t="s">
        <v>205</v>
      </c>
      <c r="F29" t="s">
        <v>879</v>
      </c>
      <c r="G29" t="s">
        <v>880</v>
      </c>
    </row>
    <row r="30" spans="1:7" x14ac:dyDescent="0.25">
      <c r="A30">
        <v>9</v>
      </c>
      <c r="B30" t="s">
        <v>863</v>
      </c>
      <c r="C30" t="s">
        <v>402</v>
      </c>
      <c r="D30" t="s">
        <v>401</v>
      </c>
      <c r="E30" t="s">
        <v>204</v>
      </c>
      <c r="F30" t="s">
        <v>403</v>
      </c>
      <c r="G30" t="s">
        <v>404</v>
      </c>
    </row>
    <row r="31" spans="1:7" x14ac:dyDescent="0.25">
      <c r="A31">
        <v>10</v>
      </c>
      <c r="B31" t="s">
        <v>529</v>
      </c>
      <c r="C31" t="s">
        <v>881</v>
      </c>
      <c r="D31" t="s">
        <v>531</v>
      </c>
      <c r="E31" t="s">
        <v>204</v>
      </c>
      <c r="F31" t="s">
        <v>532</v>
      </c>
      <c r="G31" t="s">
        <v>533</v>
      </c>
    </row>
    <row r="32" spans="1:7" x14ac:dyDescent="0.25">
      <c r="A32">
        <v>10</v>
      </c>
      <c r="B32" t="s">
        <v>882</v>
      </c>
      <c r="C32" t="s">
        <v>883</v>
      </c>
      <c r="D32" t="s">
        <v>884</v>
      </c>
      <c r="E32" t="s">
        <v>205</v>
      </c>
      <c r="F32" t="s">
        <v>885</v>
      </c>
      <c r="G32" t="s">
        <v>886</v>
      </c>
    </row>
    <row r="33" spans="1:7" x14ac:dyDescent="0.25">
      <c r="A33">
        <v>10</v>
      </c>
      <c r="B33" t="s">
        <v>887</v>
      </c>
      <c r="C33" t="s">
        <v>888</v>
      </c>
      <c r="D33" t="s">
        <v>889</v>
      </c>
      <c r="E33" t="s">
        <v>204</v>
      </c>
      <c r="F33" t="s">
        <v>890</v>
      </c>
      <c r="G33" t="s">
        <v>891</v>
      </c>
    </row>
    <row r="34" spans="1:7" x14ac:dyDescent="0.25">
      <c r="A34">
        <v>11</v>
      </c>
      <c r="B34" t="s">
        <v>549</v>
      </c>
      <c r="C34" t="s">
        <v>892</v>
      </c>
      <c r="D34" t="s">
        <v>551</v>
      </c>
      <c r="E34" t="s">
        <v>204</v>
      </c>
      <c r="F34" t="s">
        <v>893</v>
      </c>
      <c r="G34" t="s">
        <v>553</v>
      </c>
    </row>
    <row r="35" spans="1:7" x14ac:dyDescent="0.25">
      <c r="A35">
        <v>11</v>
      </c>
      <c r="B35" t="s">
        <v>882</v>
      </c>
      <c r="C35" t="s">
        <v>883</v>
      </c>
      <c r="D35" t="s">
        <v>884</v>
      </c>
      <c r="E35" t="s">
        <v>205</v>
      </c>
      <c r="F35" t="s">
        <v>885</v>
      </c>
      <c r="G35" t="s">
        <v>886</v>
      </c>
    </row>
    <row r="36" spans="1:7" x14ac:dyDescent="0.25">
      <c r="A36">
        <v>11</v>
      </c>
      <c r="B36" t="s">
        <v>887</v>
      </c>
      <c r="C36" t="s">
        <v>888</v>
      </c>
      <c r="D36" t="s">
        <v>889</v>
      </c>
      <c r="E36" t="s">
        <v>204</v>
      </c>
      <c r="F36" t="s">
        <v>890</v>
      </c>
      <c r="G36" t="s">
        <v>891</v>
      </c>
    </row>
    <row r="37" spans="1:7" x14ac:dyDescent="0.25">
      <c r="A37">
        <v>12</v>
      </c>
      <c r="B37" t="s">
        <v>864</v>
      </c>
      <c r="C37" t="s">
        <v>422</v>
      </c>
      <c r="D37" t="s">
        <v>423</v>
      </c>
      <c r="E37" t="s">
        <v>204</v>
      </c>
      <c r="F37" t="s">
        <v>424</v>
      </c>
      <c r="G37" t="s">
        <v>865</v>
      </c>
    </row>
    <row r="38" spans="1:7" x14ac:dyDescent="0.25">
      <c r="A38">
        <v>12</v>
      </c>
      <c r="B38" t="s">
        <v>871</v>
      </c>
      <c r="C38" t="s">
        <v>872</v>
      </c>
      <c r="D38" t="s">
        <v>873</v>
      </c>
      <c r="E38" t="s">
        <v>205</v>
      </c>
      <c r="F38" t="s">
        <v>874</v>
      </c>
      <c r="G38" t="s">
        <v>875</v>
      </c>
    </row>
    <row r="39" spans="1:7" x14ac:dyDescent="0.25">
      <c r="A39">
        <v>12</v>
      </c>
      <c r="B39" t="s">
        <v>719</v>
      </c>
      <c r="C39" t="s">
        <v>720</v>
      </c>
      <c r="D39" t="s">
        <v>721</v>
      </c>
      <c r="E39" t="s">
        <v>204</v>
      </c>
      <c r="F39" t="s">
        <v>722</v>
      </c>
      <c r="G39" t="s">
        <v>723</v>
      </c>
    </row>
    <row r="40" spans="1:7" x14ac:dyDescent="0.25">
      <c r="A40">
        <v>13</v>
      </c>
      <c r="B40" t="s">
        <v>864</v>
      </c>
      <c r="C40" t="s">
        <v>422</v>
      </c>
      <c r="D40" t="s">
        <v>423</v>
      </c>
      <c r="E40" t="s">
        <v>204</v>
      </c>
      <c r="F40" t="s">
        <v>424</v>
      </c>
      <c r="G40" t="s">
        <v>865</v>
      </c>
    </row>
    <row r="41" spans="1:7" x14ac:dyDescent="0.25">
      <c r="A41">
        <v>13</v>
      </c>
      <c r="B41" t="s">
        <v>859</v>
      </c>
      <c r="C41" t="s">
        <v>466</v>
      </c>
      <c r="D41" t="s">
        <v>485</v>
      </c>
      <c r="E41" t="s">
        <v>205</v>
      </c>
      <c r="F41" t="s">
        <v>860</v>
      </c>
      <c r="G41" t="s">
        <v>487</v>
      </c>
    </row>
    <row r="42" spans="1:7" x14ac:dyDescent="0.25">
      <c r="A42">
        <v>13</v>
      </c>
      <c r="B42" t="s">
        <v>871</v>
      </c>
      <c r="C42" t="s">
        <v>872</v>
      </c>
      <c r="D42" t="s">
        <v>873</v>
      </c>
      <c r="E42" t="s">
        <v>205</v>
      </c>
      <c r="F42" t="s">
        <v>874</v>
      </c>
      <c r="G42" t="s">
        <v>875</v>
      </c>
    </row>
    <row r="43" spans="1:7" x14ac:dyDescent="0.25">
      <c r="A43">
        <v>14</v>
      </c>
      <c r="B43" t="s">
        <v>593</v>
      </c>
      <c r="C43" t="s">
        <v>594</v>
      </c>
      <c r="D43" t="s">
        <v>595</v>
      </c>
      <c r="E43" t="s">
        <v>205</v>
      </c>
      <c r="F43" t="s">
        <v>596</v>
      </c>
      <c r="G43" t="s">
        <v>597</v>
      </c>
    </row>
    <row r="44" spans="1:7" x14ac:dyDescent="0.25">
      <c r="A44">
        <v>14</v>
      </c>
      <c r="B44" t="s">
        <v>871</v>
      </c>
      <c r="C44" t="s">
        <v>872</v>
      </c>
      <c r="D44" t="s">
        <v>873</v>
      </c>
      <c r="E44" t="s">
        <v>205</v>
      </c>
      <c r="F44" t="s">
        <v>874</v>
      </c>
      <c r="G44" t="s">
        <v>875</v>
      </c>
    </row>
    <row r="45" spans="1:7" x14ac:dyDescent="0.25">
      <c r="A45">
        <v>14</v>
      </c>
      <c r="B45" t="s">
        <v>465</v>
      </c>
      <c r="C45" t="s">
        <v>466</v>
      </c>
      <c r="D45" t="s">
        <v>467</v>
      </c>
      <c r="E45" t="s">
        <v>204</v>
      </c>
      <c r="F45" t="s">
        <v>861</v>
      </c>
      <c r="G45" t="s">
        <v>862</v>
      </c>
    </row>
    <row r="46" spans="1:7" x14ac:dyDescent="0.25">
      <c r="A46">
        <v>15</v>
      </c>
      <c r="B46" t="s">
        <v>610</v>
      </c>
      <c r="C46" t="s">
        <v>611</v>
      </c>
      <c r="D46" t="s">
        <v>612</v>
      </c>
      <c r="E46" t="s">
        <v>204</v>
      </c>
      <c r="F46" t="s">
        <v>613</v>
      </c>
      <c r="G46" t="s">
        <v>614</v>
      </c>
    </row>
    <row r="47" spans="1:7" x14ac:dyDescent="0.25">
      <c r="A47">
        <v>15</v>
      </c>
      <c r="B47" t="s">
        <v>859</v>
      </c>
      <c r="C47" t="s">
        <v>466</v>
      </c>
      <c r="D47" t="s">
        <v>485</v>
      </c>
      <c r="E47" t="s">
        <v>205</v>
      </c>
      <c r="F47" t="s">
        <v>860</v>
      </c>
      <c r="G47" t="s">
        <v>487</v>
      </c>
    </row>
    <row r="48" spans="1:7" x14ac:dyDescent="0.25">
      <c r="A48">
        <v>15</v>
      </c>
      <c r="B48" t="s">
        <v>871</v>
      </c>
      <c r="C48" t="s">
        <v>872</v>
      </c>
      <c r="D48" t="s">
        <v>873</v>
      </c>
      <c r="E48" t="s">
        <v>205</v>
      </c>
      <c r="F48" t="s">
        <v>874</v>
      </c>
      <c r="G48" t="s">
        <v>875</v>
      </c>
    </row>
    <row r="49" spans="1:7" x14ac:dyDescent="0.25">
      <c r="A49">
        <v>16</v>
      </c>
      <c r="B49" t="s">
        <v>549</v>
      </c>
      <c r="C49" t="s">
        <v>892</v>
      </c>
      <c r="D49" t="s">
        <v>551</v>
      </c>
      <c r="E49" t="s">
        <v>204</v>
      </c>
      <c r="F49" t="s">
        <v>893</v>
      </c>
      <c r="G49" t="s">
        <v>553</v>
      </c>
    </row>
    <row r="50" spans="1:7" x14ac:dyDescent="0.25">
      <c r="A50">
        <v>16</v>
      </c>
      <c r="B50" t="s">
        <v>882</v>
      </c>
      <c r="C50" t="s">
        <v>883</v>
      </c>
      <c r="D50" t="s">
        <v>884</v>
      </c>
      <c r="E50" t="s">
        <v>205</v>
      </c>
      <c r="F50" t="s">
        <v>885</v>
      </c>
      <c r="G50" t="s">
        <v>886</v>
      </c>
    </row>
    <row r="51" spans="1:7" x14ac:dyDescent="0.25">
      <c r="A51">
        <v>16</v>
      </c>
      <c r="B51" t="s">
        <v>863</v>
      </c>
      <c r="C51" t="s">
        <v>402</v>
      </c>
      <c r="D51" t="s">
        <v>401</v>
      </c>
      <c r="E51" t="s">
        <v>204</v>
      </c>
      <c r="F51" t="s">
        <v>403</v>
      </c>
      <c r="G51" t="s">
        <v>404</v>
      </c>
    </row>
    <row r="52" spans="1:7" x14ac:dyDescent="0.25">
      <c r="A52">
        <v>17</v>
      </c>
      <c r="B52" t="s">
        <v>593</v>
      </c>
      <c r="C52" t="s">
        <v>594</v>
      </c>
      <c r="D52" t="s">
        <v>595</v>
      </c>
      <c r="E52" t="s">
        <v>205</v>
      </c>
      <c r="F52" t="s">
        <v>596</v>
      </c>
      <c r="G52" t="s">
        <v>597</v>
      </c>
    </row>
    <row r="53" spans="1:7" x14ac:dyDescent="0.25">
      <c r="A53">
        <v>17</v>
      </c>
      <c r="B53" t="s">
        <v>610</v>
      </c>
      <c r="C53" t="s">
        <v>611</v>
      </c>
      <c r="D53" t="s">
        <v>612</v>
      </c>
      <c r="E53" t="s">
        <v>204</v>
      </c>
      <c r="F53" t="s">
        <v>613</v>
      </c>
      <c r="G53" t="s">
        <v>614</v>
      </c>
    </row>
    <row r="54" spans="1:7" x14ac:dyDescent="0.25">
      <c r="A54">
        <v>17</v>
      </c>
      <c r="B54" t="s">
        <v>465</v>
      </c>
      <c r="C54" t="s">
        <v>466</v>
      </c>
      <c r="D54" t="s">
        <v>467</v>
      </c>
      <c r="E54" t="s">
        <v>204</v>
      </c>
      <c r="F54" t="s">
        <v>861</v>
      </c>
      <c r="G54" t="s">
        <v>862</v>
      </c>
    </row>
    <row r="55" spans="1:7" x14ac:dyDescent="0.25">
      <c r="A55">
        <v>18</v>
      </c>
      <c r="B55" t="s">
        <v>859</v>
      </c>
      <c r="C55" t="s">
        <v>466</v>
      </c>
      <c r="D55" t="s">
        <v>485</v>
      </c>
      <c r="E55" t="s">
        <v>205</v>
      </c>
      <c r="F55" t="s">
        <v>860</v>
      </c>
      <c r="G55" t="s">
        <v>487</v>
      </c>
    </row>
    <row r="56" spans="1:7" x14ac:dyDescent="0.25">
      <c r="A56">
        <v>18</v>
      </c>
      <c r="B56" t="s">
        <v>871</v>
      </c>
      <c r="C56" t="s">
        <v>872</v>
      </c>
      <c r="D56" t="s">
        <v>873</v>
      </c>
      <c r="E56" t="s">
        <v>205</v>
      </c>
      <c r="F56" t="s">
        <v>874</v>
      </c>
      <c r="G56" t="s">
        <v>875</v>
      </c>
    </row>
    <row r="57" spans="1:7" x14ac:dyDescent="0.25">
      <c r="A57">
        <v>18</v>
      </c>
      <c r="B57" t="s">
        <v>610</v>
      </c>
      <c r="C57" t="s">
        <v>611</v>
      </c>
      <c r="D57" t="s">
        <v>612</v>
      </c>
      <c r="E57" t="s">
        <v>204</v>
      </c>
      <c r="F57" t="s">
        <v>613</v>
      </c>
      <c r="G57" t="s">
        <v>614</v>
      </c>
    </row>
    <row r="58" spans="1:7" x14ac:dyDescent="0.25">
      <c r="A58">
        <v>19</v>
      </c>
      <c r="B58" t="s">
        <v>864</v>
      </c>
      <c r="C58" t="s">
        <v>422</v>
      </c>
      <c r="D58" t="s">
        <v>423</v>
      </c>
      <c r="E58" t="s">
        <v>204</v>
      </c>
      <c r="F58" t="s">
        <v>424</v>
      </c>
      <c r="G58" t="s">
        <v>865</v>
      </c>
    </row>
    <row r="59" spans="1:7" x14ac:dyDescent="0.25">
      <c r="A59">
        <v>19</v>
      </c>
      <c r="B59" t="s">
        <v>859</v>
      </c>
      <c r="C59" t="s">
        <v>466</v>
      </c>
      <c r="D59" t="s">
        <v>485</v>
      </c>
      <c r="E59" t="s">
        <v>205</v>
      </c>
      <c r="F59" t="s">
        <v>860</v>
      </c>
      <c r="G59" t="s">
        <v>487</v>
      </c>
    </row>
    <row r="60" spans="1:7" x14ac:dyDescent="0.25">
      <c r="A60">
        <v>19</v>
      </c>
      <c r="B60" t="s">
        <v>823</v>
      </c>
      <c r="C60" t="s">
        <v>824</v>
      </c>
      <c r="D60" t="s">
        <v>825</v>
      </c>
      <c r="E60" t="s">
        <v>204</v>
      </c>
      <c r="F60" t="s">
        <v>826</v>
      </c>
      <c r="G60" t="s">
        <v>827</v>
      </c>
    </row>
    <row r="61" spans="1:7" x14ac:dyDescent="0.25">
      <c r="A61">
        <v>20</v>
      </c>
      <c r="B61" t="s">
        <v>549</v>
      </c>
      <c r="C61" t="s">
        <v>892</v>
      </c>
      <c r="D61" t="s">
        <v>551</v>
      </c>
      <c r="E61" t="s">
        <v>204</v>
      </c>
      <c r="F61" t="s">
        <v>893</v>
      </c>
      <c r="G61" t="s">
        <v>553</v>
      </c>
    </row>
    <row r="62" spans="1:7" x14ac:dyDescent="0.25">
      <c r="A62">
        <v>20</v>
      </c>
      <c r="B62" t="s">
        <v>882</v>
      </c>
      <c r="C62" t="s">
        <v>883</v>
      </c>
      <c r="D62" t="s">
        <v>884</v>
      </c>
      <c r="E62" t="s">
        <v>205</v>
      </c>
      <c r="F62" t="s">
        <v>885</v>
      </c>
      <c r="G62" t="s">
        <v>886</v>
      </c>
    </row>
    <row r="63" spans="1:7" x14ac:dyDescent="0.25">
      <c r="A63">
        <v>20</v>
      </c>
      <c r="B63" t="s">
        <v>887</v>
      </c>
      <c r="C63" t="s">
        <v>888</v>
      </c>
      <c r="D63" t="s">
        <v>889</v>
      </c>
      <c r="E63" t="s">
        <v>204</v>
      </c>
      <c r="F63" t="s">
        <v>890</v>
      </c>
      <c r="G63" t="s">
        <v>891</v>
      </c>
    </row>
    <row r="64" spans="1:7" x14ac:dyDescent="0.25">
      <c r="A64">
        <v>21</v>
      </c>
      <c r="B64" t="s">
        <v>864</v>
      </c>
      <c r="C64" t="s">
        <v>422</v>
      </c>
      <c r="D64" t="s">
        <v>423</v>
      </c>
      <c r="E64" t="s">
        <v>204</v>
      </c>
      <c r="F64" t="s">
        <v>424</v>
      </c>
      <c r="G64" t="s">
        <v>865</v>
      </c>
    </row>
    <row r="65" spans="1:7" x14ac:dyDescent="0.25">
      <c r="A65">
        <v>21</v>
      </c>
      <c r="B65" t="s">
        <v>864</v>
      </c>
      <c r="C65" t="s">
        <v>422</v>
      </c>
      <c r="D65" t="s">
        <v>423</v>
      </c>
      <c r="E65" t="s">
        <v>204</v>
      </c>
      <c r="F65" t="s">
        <v>424</v>
      </c>
      <c r="G65" t="s">
        <v>865</v>
      </c>
    </row>
    <row r="66" spans="1:7" x14ac:dyDescent="0.25">
      <c r="A66">
        <v>21</v>
      </c>
      <c r="B66" t="s">
        <v>610</v>
      </c>
      <c r="C66" t="s">
        <v>611</v>
      </c>
      <c r="D66" t="s">
        <v>612</v>
      </c>
      <c r="E66" t="s">
        <v>204</v>
      </c>
      <c r="F66" t="s">
        <v>613</v>
      </c>
      <c r="G66" t="s">
        <v>614</v>
      </c>
    </row>
    <row r="67" spans="1:7" x14ac:dyDescent="0.25">
      <c r="A67">
        <v>22</v>
      </c>
      <c r="B67" t="s">
        <v>529</v>
      </c>
      <c r="C67" t="s">
        <v>881</v>
      </c>
      <c r="D67" t="s">
        <v>531</v>
      </c>
      <c r="E67" t="s">
        <v>204</v>
      </c>
      <c r="F67" t="s">
        <v>532</v>
      </c>
      <c r="G67" t="s">
        <v>533</v>
      </c>
    </row>
    <row r="68" spans="1:7" x14ac:dyDescent="0.25">
      <c r="A68">
        <v>23</v>
      </c>
      <c r="B68" t="s">
        <v>864</v>
      </c>
      <c r="C68" t="s">
        <v>422</v>
      </c>
      <c r="D68" t="s">
        <v>423</v>
      </c>
      <c r="E68" t="s">
        <v>204</v>
      </c>
      <c r="F68" t="s">
        <v>424</v>
      </c>
      <c r="G68" t="s">
        <v>865</v>
      </c>
    </row>
    <row r="69" spans="1:7" x14ac:dyDescent="0.25">
      <c r="A69">
        <v>23</v>
      </c>
      <c r="B69" t="s">
        <v>859</v>
      </c>
      <c r="C69" t="s">
        <v>466</v>
      </c>
      <c r="D69" t="s">
        <v>485</v>
      </c>
      <c r="E69" t="s">
        <v>205</v>
      </c>
      <c r="F69" t="s">
        <v>860</v>
      </c>
      <c r="G69" t="s">
        <v>487</v>
      </c>
    </row>
    <row r="70" spans="1:7" x14ac:dyDescent="0.25">
      <c r="A70">
        <v>23</v>
      </c>
      <c r="B70" t="s">
        <v>719</v>
      </c>
      <c r="C70" t="s">
        <v>720</v>
      </c>
      <c r="D70" t="s">
        <v>721</v>
      </c>
      <c r="E70" t="s">
        <v>204</v>
      </c>
      <c r="F70" t="s">
        <v>722</v>
      </c>
      <c r="G70" t="s">
        <v>723</v>
      </c>
    </row>
    <row r="71" spans="1:7" x14ac:dyDescent="0.25">
      <c r="A71">
        <v>24</v>
      </c>
      <c r="B71" t="s">
        <v>864</v>
      </c>
      <c r="C71" t="s">
        <v>422</v>
      </c>
      <c r="D71" t="s">
        <v>423</v>
      </c>
      <c r="E71" t="s">
        <v>204</v>
      </c>
      <c r="F71" t="s">
        <v>424</v>
      </c>
      <c r="G71" t="s">
        <v>865</v>
      </c>
    </row>
    <row r="72" spans="1:7" x14ac:dyDescent="0.25">
      <c r="A72">
        <v>24</v>
      </c>
      <c r="B72" t="s">
        <v>719</v>
      </c>
      <c r="C72" t="s">
        <v>720</v>
      </c>
      <c r="D72" t="s">
        <v>721</v>
      </c>
      <c r="E72" t="s">
        <v>204</v>
      </c>
      <c r="F72" t="s">
        <v>722</v>
      </c>
      <c r="G72" t="s">
        <v>723</v>
      </c>
    </row>
    <row r="73" spans="1:7" x14ac:dyDescent="0.25">
      <c r="A73">
        <v>24</v>
      </c>
      <c r="B73" t="s">
        <v>610</v>
      </c>
      <c r="C73" t="s">
        <v>611</v>
      </c>
      <c r="D73" t="s">
        <v>612</v>
      </c>
      <c r="E73" t="s">
        <v>204</v>
      </c>
      <c r="F73" t="s">
        <v>613</v>
      </c>
      <c r="G73" t="s">
        <v>614</v>
      </c>
    </row>
    <row r="74" spans="1:7" x14ac:dyDescent="0.25">
      <c r="A74">
        <v>25</v>
      </c>
      <c r="B74" t="s">
        <v>864</v>
      </c>
      <c r="C74" t="s">
        <v>422</v>
      </c>
      <c r="D74" t="s">
        <v>423</v>
      </c>
      <c r="E74" t="s">
        <v>204</v>
      </c>
      <c r="F74" t="s">
        <v>424</v>
      </c>
      <c r="G74" t="s">
        <v>865</v>
      </c>
    </row>
    <row r="75" spans="1:7" x14ac:dyDescent="0.25">
      <c r="A75">
        <v>25</v>
      </c>
      <c r="B75" t="s">
        <v>823</v>
      </c>
      <c r="C75" t="s">
        <v>824</v>
      </c>
      <c r="D75" t="s">
        <v>825</v>
      </c>
      <c r="E75" t="s">
        <v>204</v>
      </c>
      <c r="F75" t="s">
        <v>826</v>
      </c>
      <c r="G75" t="s">
        <v>827</v>
      </c>
    </row>
    <row r="76" spans="1:7" x14ac:dyDescent="0.25">
      <c r="A76">
        <v>25</v>
      </c>
      <c r="B76" t="s">
        <v>719</v>
      </c>
      <c r="C76" t="s">
        <v>720</v>
      </c>
      <c r="D76" t="s">
        <v>721</v>
      </c>
      <c r="E76" t="s">
        <v>204</v>
      </c>
      <c r="F76" t="s">
        <v>722</v>
      </c>
      <c r="G76" t="s">
        <v>723</v>
      </c>
    </row>
    <row r="77" spans="1:7" x14ac:dyDescent="0.25">
      <c r="A77">
        <v>26</v>
      </c>
      <c r="B77" t="s">
        <v>549</v>
      </c>
      <c r="C77" t="s">
        <v>550</v>
      </c>
      <c r="D77" t="s">
        <v>551</v>
      </c>
      <c r="E77" t="s">
        <v>204</v>
      </c>
      <c r="F77" t="s">
        <v>552</v>
      </c>
      <c r="G77" t="s">
        <v>553</v>
      </c>
    </row>
    <row r="78" spans="1:7" x14ac:dyDescent="0.25">
      <c r="A78">
        <v>26</v>
      </c>
      <c r="B78" t="s">
        <v>882</v>
      </c>
      <c r="C78" t="s">
        <v>883</v>
      </c>
      <c r="D78" t="s">
        <v>884</v>
      </c>
      <c r="E78" t="s">
        <v>205</v>
      </c>
      <c r="F78" t="s">
        <v>885</v>
      </c>
      <c r="G78" t="s">
        <v>886</v>
      </c>
    </row>
    <row r="79" spans="1:7" x14ac:dyDescent="0.25">
      <c r="A79">
        <v>26</v>
      </c>
      <c r="B79" t="s">
        <v>400</v>
      </c>
      <c r="C79" t="s">
        <v>401</v>
      </c>
      <c r="D79" t="s">
        <v>402</v>
      </c>
      <c r="E79" t="s">
        <v>204</v>
      </c>
      <c r="F79" t="s">
        <v>403</v>
      </c>
      <c r="G79" t="s">
        <v>404</v>
      </c>
    </row>
    <row r="80" spans="1:7" x14ac:dyDescent="0.25">
      <c r="A80">
        <v>27</v>
      </c>
      <c r="B80" t="s">
        <v>763</v>
      </c>
      <c r="C80" t="s">
        <v>501</v>
      </c>
      <c r="D80" t="s">
        <v>502</v>
      </c>
      <c r="E80" t="s">
        <v>205</v>
      </c>
      <c r="F80" t="s">
        <v>403</v>
      </c>
      <c r="G80" t="s">
        <v>504</v>
      </c>
    </row>
    <row r="81" spans="1:7" x14ac:dyDescent="0.25">
      <c r="A81">
        <v>27</v>
      </c>
      <c r="B81" t="s">
        <v>863</v>
      </c>
      <c r="C81" t="s">
        <v>402</v>
      </c>
      <c r="D81" t="s">
        <v>401</v>
      </c>
      <c r="E81" t="s">
        <v>204</v>
      </c>
      <c r="F81" t="s">
        <v>879</v>
      </c>
      <c r="G81" t="s">
        <v>404</v>
      </c>
    </row>
    <row r="82" spans="1:7" x14ac:dyDescent="0.25">
      <c r="A82">
        <v>27</v>
      </c>
      <c r="B82" t="s">
        <v>876</v>
      </c>
      <c r="C82" t="s">
        <v>877</v>
      </c>
      <c r="D82" t="s">
        <v>878</v>
      </c>
      <c r="E82" t="s">
        <v>205</v>
      </c>
      <c r="F82" t="s">
        <v>778</v>
      </c>
      <c r="G82" t="s">
        <v>880</v>
      </c>
    </row>
    <row r="83" spans="1:7" x14ac:dyDescent="0.25">
      <c r="A83">
        <v>28</v>
      </c>
      <c r="B83" t="s">
        <v>776</v>
      </c>
      <c r="C83" t="s">
        <v>550</v>
      </c>
      <c r="D83" t="s">
        <v>777</v>
      </c>
      <c r="E83" t="s">
        <v>204</v>
      </c>
      <c r="G83" t="s">
        <v>779</v>
      </c>
    </row>
    <row r="84" spans="1:7" x14ac:dyDescent="0.25">
      <c r="A84">
        <v>28</v>
      </c>
      <c r="B84" t="s">
        <v>864</v>
      </c>
      <c r="C84" t="s">
        <v>422</v>
      </c>
      <c r="D84" t="s">
        <v>423</v>
      </c>
      <c r="E84" t="s">
        <v>204</v>
      </c>
      <c r="F84" t="s">
        <v>424</v>
      </c>
      <c r="G84" t="s">
        <v>865</v>
      </c>
    </row>
    <row r="85" spans="1:7" x14ac:dyDescent="0.25">
      <c r="A85">
        <v>28</v>
      </c>
      <c r="B85" t="s">
        <v>882</v>
      </c>
      <c r="C85" t="s">
        <v>883</v>
      </c>
      <c r="D85" t="s">
        <v>884</v>
      </c>
      <c r="E85" t="s">
        <v>205</v>
      </c>
      <c r="F85" t="s">
        <v>885</v>
      </c>
      <c r="G85" t="s">
        <v>886</v>
      </c>
    </row>
    <row r="86" spans="1:7" x14ac:dyDescent="0.25">
      <c r="A86">
        <v>29</v>
      </c>
      <c r="B86" t="s">
        <v>400</v>
      </c>
      <c r="C86" t="s">
        <v>401</v>
      </c>
      <c r="D86" t="s">
        <v>402</v>
      </c>
      <c r="E86" t="s">
        <v>204</v>
      </c>
      <c r="F86" t="s">
        <v>403</v>
      </c>
      <c r="G86" t="s">
        <v>404</v>
      </c>
    </row>
    <row r="87" spans="1:7" x14ac:dyDescent="0.25">
      <c r="A87">
        <v>29</v>
      </c>
      <c r="B87" t="s">
        <v>859</v>
      </c>
      <c r="C87" t="s">
        <v>466</v>
      </c>
      <c r="D87" t="s">
        <v>485</v>
      </c>
      <c r="E87" t="s">
        <v>205</v>
      </c>
      <c r="F87" t="s">
        <v>860</v>
      </c>
      <c r="G87" t="s">
        <v>487</v>
      </c>
    </row>
    <row r="88" spans="1:7" x14ac:dyDescent="0.25">
      <c r="A88">
        <v>29</v>
      </c>
      <c r="B88" t="s">
        <v>871</v>
      </c>
      <c r="C88" t="s">
        <v>872</v>
      </c>
      <c r="D88" t="s">
        <v>873</v>
      </c>
      <c r="E88" t="s">
        <v>205</v>
      </c>
      <c r="F88" t="s">
        <v>874</v>
      </c>
      <c r="G88" t="s">
        <v>875</v>
      </c>
    </row>
    <row r="89" spans="1:7" x14ac:dyDescent="0.25">
      <c r="A89">
        <v>30</v>
      </c>
      <c r="B89" t="s">
        <v>610</v>
      </c>
      <c r="C89" t="s">
        <v>611</v>
      </c>
      <c r="D89" t="s">
        <v>612</v>
      </c>
      <c r="E89" t="s">
        <v>204</v>
      </c>
      <c r="F89" t="s">
        <v>613</v>
      </c>
      <c r="G89" t="s">
        <v>614</v>
      </c>
    </row>
    <row r="90" spans="1:7" x14ac:dyDescent="0.25">
      <c r="A90">
        <v>30</v>
      </c>
      <c r="B90" t="s">
        <v>859</v>
      </c>
      <c r="C90" t="s">
        <v>466</v>
      </c>
      <c r="D90" t="s">
        <v>485</v>
      </c>
      <c r="E90" t="s">
        <v>205</v>
      </c>
      <c r="F90" t="s">
        <v>860</v>
      </c>
      <c r="G90" t="s">
        <v>487</v>
      </c>
    </row>
    <row r="91" spans="1:7" x14ac:dyDescent="0.25">
      <c r="A91">
        <v>30</v>
      </c>
      <c r="B91" t="s">
        <v>871</v>
      </c>
      <c r="C91" t="s">
        <v>872</v>
      </c>
      <c r="D91" t="s">
        <v>873</v>
      </c>
      <c r="E91" t="s">
        <v>205</v>
      </c>
      <c r="F91" t="s">
        <v>874</v>
      </c>
      <c r="G91" t="s">
        <v>875</v>
      </c>
    </row>
    <row r="92" spans="1:7" x14ac:dyDescent="0.25">
      <c r="A92">
        <v>31</v>
      </c>
      <c r="B92" t="s">
        <v>610</v>
      </c>
      <c r="C92" t="s">
        <v>611</v>
      </c>
      <c r="D92" t="s">
        <v>612</v>
      </c>
      <c r="E92" t="s">
        <v>204</v>
      </c>
      <c r="F92" t="s">
        <v>613</v>
      </c>
      <c r="G92" t="s">
        <v>614</v>
      </c>
    </row>
    <row r="93" spans="1:7" x14ac:dyDescent="0.25">
      <c r="A93">
        <v>31</v>
      </c>
      <c r="B93" t="s">
        <v>859</v>
      </c>
      <c r="C93" t="s">
        <v>466</v>
      </c>
      <c r="D93" t="s">
        <v>485</v>
      </c>
      <c r="E93" t="s">
        <v>205</v>
      </c>
      <c r="F93" t="s">
        <v>860</v>
      </c>
      <c r="G93" t="s">
        <v>487</v>
      </c>
    </row>
    <row r="94" spans="1:7" x14ac:dyDescent="0.25">
      <c r="A94">
        <v>31</v>
      </c>
      <c r="B94" t="s">
        <v>871</v>
      </c>
      <c r="C94" t="s">
        <v>872</v>
      </c>
      <c r="D94" t="s">
        <v>873</v>
      </c>
      <c r="E94" t="s">
        <v>205</v>
      </c>
      <c r="F94" t="s">
        <v>874</v>
      </c>
      <c r="G94" t="s">
        <v>875</v>
      </c>
    </row>
    <row r="95" spans="1:7" x14ac:dyDescent="0.25">
      <c r="A95">
        <v>32</v>
      </c>
      <c r="B95" t="s">
        <v>823</v>
      </c>
      <c r="C95" t="s">
        <v>824</v>
      </c>
      <c r="D95" t="s">
        <v>825</v>
      </c>
      <c r="E95" t="s">
        <v>204</v>
      </c>
      <c r="F95" t="s">
        <v>826</v>
      </c>
      <c r="G95" t="s">
        <v>827</v>
      </c>
    </row>
    <row r="96" spans="1:7" x14ac:dyDescent="0.25">
      <c r="A96">
        <v>32</v>
      </c>
      <c r="B96" t="s">
        <v>864</v>
      </c>
      <c r="C96" t="s">
        <v>422</v>
      </c>
      <c r="D96" t="s">
        <v>423</v>
      </c>
      <c r="E96" t="s">
        <v>204</v>
      </c>
      <c r="F96" t="s">
        <v>424</v>
      </c>
      <c r="G96" t="s">
        <v>865</v>
      </c>
    </row>
    <row r="97" spans="1:7" x14ac:dyDescent="0.25">
      <c r="A97">
        <v>32</v>
      </c>
      <c r="B97" t="s">
        <v>859</v>
      </c>
      <c r="C97" t="s">
        <v>466</v>
      </c>
      <c r="D97" t="s">
        <v>485</v>
      </c>
      <c r="E97" t="s">
        <v>205</v>
      </c>
      <c r="F97" t="s">
        <v>860</v>
      </c>
      <c r="G97" t="s">
        <v>487</v>
      </c>
    </row>
    <row r="98" spans="1:7" x14ac:dyDescent="0.25">
      <c r="A98">
        <v>33</v>
      </c>
      <c r="B98" t="s">
        <v>864</v>
      </c>
      <c r="C98" t="s">
        <v>422</v>
      </c>
      <c r="D98" t="s">
        <v>423</v>
      </c>
      <c r="E98" t="s">
        <v>204</v>
      </c>
      <c r="F98" t="s">
        <v>424</v>
      </c>
      <c r="G98" t="s">
        <v>865</v>
      </c>
    </row>
    <row r="99" spans="1:7" x14ac:dyDescent="0.25">
      <c r="A99">
        <v>33</v>
      </c>
      <c r="B99" t="s">
        <v>823</v>
      </c>
      <c r="C99" t="s">
        <v>824</v>
      </c>
      <c r="D99" t="s">
        <v>825</v>
      </c>
      <c r="E99" t="s">
        <v>204</v>
      </c>
      <c r="F99" t="s">
        <v>826</v>
      </c>
      <c r="G99" t="s">
        <v>827</v>
      </c>
    </row>
    <row r="100" spans="1:7" x14ac:dyDescent="0.25">
      <c r="A100">
        <v>33</v>
      </c>
      <c r="B100" t="s">
        <v>549</v>
      </c>
      <c r="C100" t="s">
        <v>550</v>
      </c>
      <c r="D100" t="s">
        <v>551</v>
      </c>
      <c r="E100" t="s">
        <v>204</v>
      </c>
      <c r="F100" t="s">
        <v>552</v>
      </c>
      <c r="G100" t="s">
        <v>553</v>
      </c>
    </row>
    <row r="101" spans="1:7" x14ac:dyDescent="0.25">
      <c r="A101">
        <v>34</v>
      </c>
      <c r="B101" t="s">
        <v>719</v>
      </c>
      <c r="C101" t="s">
        <v>720</v>
      </c>
      <c r="D101" t="s">
        <v>721</v>
      </c>
      <c r="E101" t="s">
        <v>204</v>
      </c>
      <c r="F101" t="s">
        <v>722</v>
      </c>
      <c r="G101" t="s">
        <v>723</v>
      </c>
    </row>
    <row r="102" spans="1:7" x14ac:dyDescent="0.25">
      <c r="A102">
        <v>34</v>
      </c>
      <c r="B102" t="s">
        <v>610</v>
      </c>
      <c r="C102" t="s">
        <v>611</v>
      </c>
      <c r="D102" t="s">
        <v>612</v>
      </c>
      <c r="E102" t="s">
        <v>204</v>
      </c>
      <c r="F102" t="s">
        <v>613</v>
      </c>
      <c r="G102" t="s">
        <v>614</v>
      </c>
    </row>
    <row r="103" spans="1:7" x14ac:dyDescent="0.25">
      <c r="A103">
        <v>34</v>
      </c>
      <c r="B103" t="s">
        <v>864</v>
      </c>
      <c r="C103" t="s">
        <v>422</v>
      </c>
      <c r="D103" t="s">
        <v>423</v>
      </c>
      <c r="E103" t="s">
        <v>204</v>
      </c>
      <c r="F103" t="s">
        <v>424</v>
      </c>
      <c r="G103" t="s">
        <v>865</v>
      </c>
    </row>
  </sheetData>
  <dataValidations count="3">
    <dataValidation type="list" allowBlank="1" showErrorMessage="1" sqref="E103:E201 E16:E18 E4:E5 E7:E14 E20:E44 E93:E94 E76 E78 E87:E88 E46:E53 E55:E74 E80:E85 E90:E91 E96:E98 E101" xr:uid="{00000000-0002-0000-0C00-000000000000}">
      <formula1>Hidden_1_Tabla_5784034</formula1>
    </dataValidation>
    <dataValidation type="list" allowBlank="1" showErrorMessage="1" sqref="E77 E86 E89 E92 E95 E75 E79 E102 E99:E100" xr:uid="{59EDA377-7B59-4BAB-A0B1-7DB426528DE4}">
      <formula1>Hidden_525</formula1>
    </dataValidation>
    <dataValidation type="list" allowBlank="1" showErrorMessage="1" sqref="E6 E15 E19 E45 E54" xr:uid="{192BDBB4-4937-4842-8E5E-F83EBF10FF4E}">
      <formula1>Hidden_1_Tabla_5784304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3"/>
  <sheetViews>
    <sheetView topLeftCell="A3" workbookViewId="0">
      <selection activeCell="A4" sqref="A4:G10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367</v>
      </c>
      <c r="C4" t="s">
        <v>368</v>
      </c>
      <c r="D4" t="s">
        <v>369</v>
      </c>
      <c r="E4" t="s">
        <v>204</v>
      </c>
      <c r="F4" t="s">
        <v>858</v>
      </c>
      <c r="G4" t="s">
        <v>371</v>
      </c>
    </row>
    <row r="5" spans="1:7" x14ac:dyDescent="0.25">
      <c r="A5">
        <v>1</v>
      </c>
      <c r="B5" t="s">
        <v>859</v>
      </c>
      <c r="C5" t="s">
        <v>466</v>
      </c>
      <c r="D5" t="s">
        <v>485</v>
      </c>
      <c r="E5" t="s">
        <v>205</v>
      </c>
      <c r="F5" t="s">
        <v>860</v>
      </c>
      <c r="G5" t="s">
        <v>487</v>
      </c>
    </row>
    <row r="6" spans="1:7" x14ac:dyDescent="0.25">
      <c r="A6">
        <v>1</v>
      </c>
      <c r="B6" t="s">
        <v>465</v>
      </c>
      <c r="C6" t="s">
        <v>466</v>
      </c>
      <c r="D6" t="s">
        <v>467</v>
      </c>
      <c r="E6" t="s">
        <v>204</v>
      </c>
      <c r="F6" t="s">
        <v>861</v>
      </c>
      <c r="G6" t="s">
        <v>862</v>
      </c>
    </row>
    <row r="7" spans="1:7" x14ac:dyDescent="0.25">
      <c r="A7">
        <v>2</v>
      </c>
      <c r="B7" t="s">
        <v>863</v>
      </c>
      <c r="C7" t="s">
        <v>402</v>
      </c>
      <c r="D7" t="s">
        <v>401</v>
      </c>
      <c r="E7" t="s">
        <v>204</v>
      </c>
      <c r="F7" t="s">
        <v>403</v>
      </c>
      <c r="G7" t="s">
        <v>404</v>
      </c>
    </row>
    <row r="8" spans="1:7" x14ac:dyDescent="0.25">
      <c r="A8">
        <v>2</v>
      </c>
      <c r="B8" t="s">
        <v>864</v>
      </c>
      <c r="C8" t="s">
        <v>422</v>
      </c>
      <c r="D8" t="s">
        <v>423</v>
      </c>
      <c r="E8" t="s">
        <v>204</v>
      </c>
      <c r="F8" t="s">
        <v>424</v>
      </c>
      <c r="G8" t="s">
        <v>865</v>
      </c>
    </row>
    <row r="9" spans="1:7" x14ac:dyDescent="0.25">
      <c r="A9">
        <v>2</v>
      </c>
      <c r="B9" t="s">
        <v>610</v>
      </c>
      <c r="C9" t="s">
        <v>611</v>
      </c>
      <c r="D9" t="s">
        <v>612</v>
      </c>
      <c r="E9" t="s">
        <v>204</v>
      </c>
      <c r="F9" t="s">
        <v>613</v>
      </c>
      <c r="G9" t="s">
        <v>614</v>
      </c>
    </row>
    <row r="10" spans="1:7" x14ac:dyDescent="0.25">
      <c r="A10">
        <v>3</v>
      </c>
      <c r="B10" t="s">
        <v>864</v>
      </c>
      <c r="C10" t="s">
        <v>422</v>
      </c>
      <c r="D10" t="s">
        <v>423</v>
      </c>
      <c r="E10" t="s">
        <v>204</v>
      </c>
      <c r="F10" t="s">
        <v>424</v>
      </c>
      <c r="G10" t="s">
        <v>865</v>
      </c>
    </row>
    <row r="11" spans="1:7" x14ac:dyDescent="0.25">
      <c r="A11">
        <v>3</v>
      </c>
      <c r="B11" t="s">
        <v>719</v>
      </c>
      <c r="C11" t="s">
        <v>720</v>
      </c>
      <c r="D11" t="s">
        <v>721</v>
      </c>
      <c r="E11" t="s">
        <v>204</v>
      </c>
      <c r="F11" t="s">
        <v>722</v>
      </c>
      <c r="G11" t="s">
        <v>723</v>
      </c>
    </row>
    <row r="12" spans="1:7" x14ac:dyDescent="0.25">
      <c r="A12">
        <v>3</v>
      </c>
      <c r="B12" t="s">
        <v>866</v>
      </c>
      <c r="C12" t="s">
        <v>867</v>
      </c>
      <c r="D12" t="s">
        <v>868</v>
      </c>
      <c r="E12" t="s">
        <v>204</v>
      </c>
      <c r="F12" t="s">
        <v>869</v>
      </c>
      <c r="G12" t="s">
        <v>870</v>
      </c>
    </row>
    <row r="13" spans="1:7" x14ac:dyDescent="0.25">
      <c r="A13">
        <v>4</v>
      </c>
      <c r="B13" t="s">
        <v>367</v>
      </c>
      <c r="C13" t="s">
        <v>368</v>
      </c>
      <c r="D13" t="s">
        <v>369</v>
      </c>
      <c r="E13" t="s">
        <v>204</v>
      </c>
      <c r="F13" t="s">
        <v>858</v>
      </c>
      <c r="G13" t="s">
        <v>371</v>
      </c>
    </row>
    <row r="14" spans="1:7" x14ac:dyDescent="0.25">
      <c r="A14">
        <v>4</v>
      </c>
      <c r="B14" t="s">
        <v>859</v>
      </c>
      <c r="C14" t="s">
        <v>466</v>
      </c>
      <c r="D14" t="s">
        <v>485</v>
      </c>
      <c r="E14" t="s">
        <v>205</v>
      </c>
      <c r="F14" t="s">
        <v>860</v>
      </c>
      <c r="G14" t="s">
        <v>487</v>
      </c>
    </row>
    <row r="15" spans="1:7" x14ac:dyDescent="0.25">
      <c r="A15">
        <v>4</v>
      </c>
      <c r="B15" t="s">
        <v>465</v>
      </c>
      <c r="C15" t="s">
        <v>466</v>
      </c>
      <c r="D15" t="s">
        <v>467</v>
      </c>
      <c r="E15" t="s">
        <v>204</v>
      </c>
      <c r="F15" t="s">
        <v>861</v>
      </c>
      <c r="G15" t="s">
        <v>862</v>
      </c>
    </row>
    <row r="16" spans="1:7" x14ac:dyDescent="0.25">
      <c r="A16">
        <v>5</v>
      </c>
      <c r="B16" t="s">
        <v>864</v>
      </c>
      <c r="C16" t="s">
        <v>422</v>
      </c>
      <c r="D16" t="s">
        <v>423</v>
      </c>
      <c r="E16" t="s">
        <v>204</v>
      </c>
      <c r="F16" t="s">
        <v>424</v>
      </c>
      <c r="G16" t="s">
        <v>865</v>
      </c>
    </row>
    <row r="17" spans="1:7" x14ac:dyDescent="0.25">
      <c r="A17">
        <v>5</v>
      </c>
      <c r="B17" t="s">
        <v>610</v>
      </c>
      <c r="C17" t="s">
        <v>611</v>
      </c>
      <c r="D17" t="s">
        <v>612</v>
      </c>
      <c r="E17" t="s">
        <v>204</v>
      </c>
      <c r="F17" t="s">
        <v>613</v>
      </c>
      <c r="G17" t="s">
        <v>614</v>
      </c>
    </row>
    <row r="18" spans="1:7" x14ac:dyDescent="0.25">
      <c r="A18">
        <v>5</v>
      </c>
      <c r="B18" t="s">
        <v>863</v>
      </c>
      <c r="C18" t="s">
        <v>402</v>
      </c>
      <c r="D18" t="s">
        <v>401</v>
      </c>
      <c r="E18" t="s">
        <v>204</v>
      </c>
      <c r="F18" t="s">
        <v>403</v>
      </c>
      <c r="G18" t="s">
        <v>404</v>
      </c>
    </row>
    <row r="19" spans="1:7" x14ac:dyDescent="0.25">
      <c r="A19">
        <v>6</v>
      </c>
      <c r="B19" t="s">
        <v>465</v>
      </c>
      <c r="C19" t="s">
        <v>466</v>
      </c>
      <c r="D19" t="s">
        <v>467</v>
      </c>
      <c r="E19" t="s">
        <v>204</v>
      </c>
      <c r="F19" t="s">
        <v>861</v>
      </c>
      <c r="G19" t="s">
        <v>862</v>
      </c>
    </row>
    <row r="20" spans="1:7" x14ac:dyDescent="0.25">
      <c r="A20">
        <v>6</v>
      </c>
      <c r="B20" t="s">
        <v>859</v>
      </c>
      <c r="C20" t="s">
        <v>466</v>
      </c>
      <c r="D20" t="s">
        <v>485</v>
      </c>
      <c r="E20" t="s">
        <v>205</v>
      </c>
      <c r="F20" t="s">
        <v>860</v>
      </c>
      <c r="G20" t="s">
        <v>487</v>
      </c>
    </row>
    <row r="21" spans="1:7" x14ac:dyDescent="0.25">
      <c r="A21">
        <v>6</v>
      </c>
      <c r="B21" t="s">
        <v>610</v>
      </c>
      <c r="C21" t="s">
        <v>611</v>
      </c>
      <c r="D21" t="s">
        <v>612</v>
      </c>
      <c r="E21" t="s">
        <v>204</v>
      </c>
      <c r="F21" t="s">
        <v>613</v>
      </c>
      <c r="G21" t="s">
        <v>614</v>
      </c>
    </row>
    <row r="22" spans="1:7" x14ac:dyDescent="0.25">
      <c r="A22">
        <v>7</v>
      </c>
      <c r="B22" t="s">
        <v>859</v>
      </c>
      <c r="C22" t="s">
        <v>466</v>
      </c>
      <c r="D22" t="s">
        <v>485</v>
      </c>
      <c r="E22" t="s">
        <v>205</v>
      </c>
      <c r="F22" t="s">
        <v>860</v>
      </c>
      <c r="G22" t="s">
        <v>487</v>
      </c>
    </row>
    <row r="23" spans="1:7" x14ac:dyDescent="0.25">
      <c r="A23">
        <v>7</v>
      </c>
      <c r="B23" t="s">
        <v>610</v>
      </c>
      <c r="C23" t="s">
        <v>611</v>
      </c>
      <c r="D23" t="s">
        <v>612</v>
      </c>
      <c r="E23" t="s">
        <v>204</v>
      </c>
      <c r="F23" t="s">
        <v>613</v>
      </c>
      <c r="G23" t="s">
        <v>614</v>
      </c>
    </row>
    <row r="24" spans="1:7" x14ac:dyDescent="0.25">
      <c r="A24">
        <v>7</v>
      </c>
      <c r="B24" t="s">
        <v>871</v>
      </c>
      <c r="C24" t="s">
        <v>872</v>
      </c>
      <c r="D24" t="s">
        <v>873</v>
      </c>
      <c r="E24" t="s">
        <v>205</v>
      </c>
      <c r="F24" t="s">
        <v>874</v>
      </c>
      <c r="G24" t="s">
        <v>875</v>
      </c>
    </row>
    <row r="25" spans="1:7" x14ac:dyDescent="0.25">
      <c r="A25">
        <v>8</v>
      </c>
      <c r="B25" t="s">
        <v>763</v>
      </c>
      <c r="C25" t="s">
        <v>501</v>
      </c>
      <c r="D25" t="s">
        <v>502</v>
      </c>
      <c r="E25" t="s">
        <v>205</v>
      </c>
      <c r="F25" t="s">
        <v>503</v>
      </c>
      <c r="G25" t="s">
        <v>504</v>
      </c>
    </row>
    <row r="26" spans="1:7" x14ac:dyDescent="0.25">
      <c r="A26">
        <v>8</v>
      </c>
      <c r="B26" t="s">
        <v>610</v>
      </c>
      <c r="C26" t="s">
        <v>611</v>
      </c>
      <c r="D26" t="s">
        <v>612</v>
      </c>
      <c r="E26" t="s">
        <v>204</v>
      </c>
      <c r="F26" t="s">
        <v>613</v>
      </c>
      <c r="G26" t="s">
        <v>614</v>
      </c>
    </row>
    <row r="27" spans="1:7" x14ac:dyDescent="0.25">
      <c r="A27">
        <v>8</v>
      </c>
      <c r="B27" t="s">
        <v>859</v>
      </c>
      <c r="C27" t="s">
        <v>466</v>
      </c>
      <c r="D27" t="s">
        <v>485</v>
      </c>
      <c r="E27" t="s">
        <v>205</v>
      </c>
      <c r="F27" t="s">
        <v>860</v>
      </c>
      <c r="G27" t="s">
        <v>487</v>
      </c>
    </row>
    <row r="28" spans="1:7" x14ac:dyDescent="0.25">
      <c r="A28">
        <v>9</v>
      </c>
      <c r="B28" t="s">
        <v>763</v>
      </c>
      <c r="C28" t="s">
        <v>501</v>
      </c>
      <c r="D28" t="s">
        <v>502</v>
      </c>
      <c r="E28" t="s">
        <v>205</v>
      </c>
      <c r="F28" t="s">
        <v>503</v>
      </c>
      <c r="G28" t="s">
        <v>504</v>
      </c>
    </row>
    <row r="29" spans="1:7" x14ac:dyDescent="0.25">
      <c r="A29">
        <v>9</v>
      </c>
      <c r="B29" t="s">
        <v>876</v>
      </c>
      <c r="C29" t="s">
        <v>877</v>
      </c>
      <c r="D29" t="s">
        <v>878</v>
      </c>
      <c r="E29" t="s">
        <v>205</v>
      </c>
      <c r="F29" t="s">
        <v>879</v>
      </c>
      <c r="G29" t="s">
        <v>880</v>
      </c>
    </row>
    <row r="30" spans="1:7" x14ac:dyDescent="0.25">
      <c r="A30">
        <v>9</v>
      </c>
      <c r="B30" t="s">
        <v>863</v>
      </c>
      <c r="C30" t="s">
        <v>402</v>
      </c>
      <c r="D30" t="s">
        <v>401</v>
      </c>
      <c r="E30" t="s">
        <v>204</v>
      </c>
      <c r="F30" t="s">
        <v>403</v>
      </c>
      <c r="G30" t="s">
        <v>404</v>
      </c>
    </row>
    <row r="31" spans="1:7" x14ac:dyDescent="0.25">
      <c r="A31">
        <v>10</v>
      </c>
      <c r="B31" t="s">
        <v>529</v>
      </c>
      <c r="C31" t="s">
        <v>881</v>
      </c>
      <c r="D31" t="s">
        <v>531</v>
      </c>
      <c r="E31" t="s">
        <v>204</v>
      </c>
      <c r="F31" t="s">
        <v>532</v>
      </c>
      <c r="G31" t="s">
        <v>533</v>
      </c>
    </row>
    <row r="32" spans="1:7" x14ac:dyDescent="0.25">
      <c r="A32">
        <v>10</v>
      </c>
      <c r="B32" t="s">
        <v>882</v>
      </c>
      <c r="C32" t="s">
        <v>883</v>
      </c>
      <c r="D32" t="s">
        <v>884</v>
      </c>
      <c r="E32" t="s">
        <v>205</v>
      </c>
      <c r="F32" t="s">
        <v>885</v>
      </c>
      <c r="G32" t="s">
        <v>886</v>
      </c>
    </row>
    <row r="33" spans="1:7" x14ac:dyDescent="0.25">
      <c r="A33">
        <v>10</v>
      </c>
      <c r="B33" t="s">
        <v>887</v>
      </c>
      <c r="C33" t="s">
        <v>888</v>
      </c>
      <c r="D33" t="s">
        <v>889</v>
      </c>
      <c r="E33" t="s">
        <v>204</v>
      </c>
      <c r="F33" t="s">
        <v>890</v>
      </c>
      <c r="G33" t="s">
        <v>891</v>
      </c>
    </row>
    <row r="34" spans="1:7" x14ac:dyDescent="0.25">
      <c r="A34">
        <v>11</v>
      </c>
      <c r="B34" t="s">
        <v>549</v>
      </c>
      <c r="C34" t="s">
        <v>892</v>
      </c>
      <c r="D34" t="s">
        <v>551</v>
      </c>
      <c r="E34" t="s">
        <v>204</v>
      </c>
      <c r="F34" t="s">
        <v>893</v>
      </c>
      <c r="G34" t="s">
        <v>553</v>
      </c>
    </row>
    <row r="35" spans="1:7" x14ac:dyDescent="0.25">
      <c r="A35">
        <v>11</v>
      </c>
      <c r="B35" t="s">
        <v>882</v>
      </c>
      <c r="C35" t="s">
        <v>883</v>
      </c>
      <c r="D35" t="s">
        <v>884</v>
      </c>
      <c r="E35" t="s">
        <v>205</v>
      </c>
      <c r="F35" t="s">
        <v>885</v>
      </c>
      <c r="G35" t="s">
        <v>886</v>
      </c>
    </row>
    <row r="36" spans="1:7" x14ac:dyDescent="0.25">
      <c r="A36">
        <v>11</v>
      </c>
      <c r="B36" t="s">
        <v>887</v>
      </c>
      <c r="C36" t="s">
        <v>888</v>
      </c>
      <c r="D36" t="s">
        <v>889</v>
      </c>
      <c r="E36" t="s">
        <v>204</v>
      </c>
      <c r="F36" t="s">
        <v>890</v>
      </c>
      <c r="G36" t="s">
        <v>891</v>
      </c>
    </row>
    <row r="37" spans="1:7" x14ac:dyDescent="0.25">
      <c r="A37">
        <v>12</v>
      </c>
      <c r="B37" t="s">
        <v>864</v>
      </c>
      <c r="C37" t="s">
        <v>422</v>
      </c>
      <c r="D37" t="s">
        <v>423</v>
      </c>
      <c r="E37" t="s">
        <v>204</v>
      </c>
      <c r="F37" t="s">
        <v>424</v>
      </c>
      <c r="G37" t="s">
        <v>865</v>
      </c>
    </row>
    <row r="38" spans="1:7" x14ac:dyDescent="0.25">
      <c r="A38">
        <v>12</v>
      </c>
      <c r="B38" t="s">
        <v>871</v>
      </c>
      <c r="C38" t="s">
        <v>872</v>
      </c>
      <c r="D38" t="s">
        <v>873</v>
      </c>
      <c r="E38" t="s">
        <v>205</v>
      </c>
      <c r="F38" t="s">
        <v>874</v>
      </c>
      <c r="G38" t="s">
        <v>875</v>
      </c>
    </row>
    <row r="39" spans="1:7" x14ac:dyDescent="0.25">
      <c r="A39">
        <v>12</v>
      </c>
      <c r="B39" t="s">
        <v>719</v>
      </c>
      <c r="C39" t="s">
        <v>720</v>
      </c>
      <c r="D39" t="s">
        <v>721</v>
      </c>
      <c r="E39" t="s">
        <v>204</v>
      </c>
      <c r="F39" t="s">
        <v>722</v>
      </c>
      <c r="G39" t="s">
        <v>723</v>
      </c>
    </row>
    <row r="40" spans="1:7" x14ac:dyDescent="0.25">
      <c r="A40">
        <v>13</v>
      </c>
      <c r="B40" t="s">
        <v>864</v>
      </c>
      <c r="C40" t="s">
        <v>422</v>
      </c>
      <c r="D40" t="s">
        <v>423</v>
      </c>
      <c r="E40" t="s">
        <v>204</v>
      </c>
      <c r="F40" t="s">
        <v>424</v>
      </c>
      <c r="G40" t="s">
        <v>865</v>
      </c>
    </row>
    <row r="41" spans="1:7" x14ac:dyDescent="0.25">
      <c r="A41">
        <v>13</v>
      </c>
      <c r="B41" t="s">
        <v>859</v>
      </c>
      <c r="C41" t="s">
        <v>466</v>
      </c>
      <c r="D41" t="s">
        <v>485</v>
      </c>
      <c r="E41" t="s">
        <v>205</v>
      </c>
      <c r="F41" t="s">
        <v>860</v>
      </c>
      <c r="G41" t="s">
        <v>487</v>
      </c>
    </row>
    <row r="42" spans="1:7" x14ac:dyDescent="0.25">
      <c r="A42">
        <v>13</v>
      </c>
      <c r="B42" t="s">
        <v>871</v>
      </c>
      <c r="C42" t="s">
        <v>872</v>
      </c>
      <c r="D42" t="s">
        <v>873</v>
      </c>
      <c r="E42" t="s">
        <v>205</v>
      </c>
      <c r="F42" t="s">
        <v>874</v>
      </c>
      <c r="G42" t="s">
        <v>875</v>
      </c>
    </row>
    <row r="43" spans="1:7" x14ac:dyDescent="0.25">
      <c r="A43">
        <v>14</v>
      </c>
      <c r="B43" t="s">
        <v>593</v>
      </c>
      <c r="C43" t="s">
        <v>594</v>
      </c>
      <c r="D43" t="s">
        <v>595</v>
      </c>
      <c r="E43" t="s">
        <v>205</v>
      </c>
      <c r="F43" t="s">
        <v>596</v>
      </c>
      <c r="G43" t="s">
        <v>597</v>
      </c>
    </row>
    <row r="44" spans="1:7" x14ac:dyDescent="0.25">
      <c r="A44">
        <v>14</v>
      </c>
      <c r="B44" t="s">
        <v>871</v>
      </c>
      <c r="C44" t="s">
        <v>872</v>
      </c>
      <c r="D44" t="s">
        <v>873</v>
      </c>
      <c r="E44" t="s">
        <v>205</v>
      </c>
      <c r="F44" t="s">
        <v>874</v>
      </c>
      <c r="G44" t="s">
        <v>875</v>
      </c>
    </row>
    <row r="45" spans="1:7" x14ac:dyDescent="0.25">
      <c r="A45">
        <v>14</v>
      </c>
      <c r="B45" t="s">
        <v>465</v>
      </c>
      <c r="C45" t="s">
        <v>466</v>
      </c>
      <c r="D45" t="s">
        <v>467</v>
      </c>
      <c r="E45" t="s">
        <v>204</v>
      </c>
      <c r="F45" t="s">
        <v>861</v>
      </c>
      <c r="G45" t="s">
        <v>862</v>
      </c>
    </row>
    <row r="46" spans="1:7" x14ac:dyDescent="0.25">
      <c r="A46">
        <v>15</v>
      </c>
      <c r="B46" t="s">
        <v>610</v>
      </c>
      <c r="C46" t="s">
        <v>611</v>
      </c>
      <c r="D46" t="s">
        <v>612</v>
      </c>
      <c r="E46" t="s">
        <v>204</v>
      </c>
      <c r="F46" t="s">
        <v>613</v>
      </c>
      <c r="G46" t="s">
        <v>614</v>
      </c>
    </row>
    <row r="47" spans="1:7" x14ac:dyDescent="0.25">
      <c r="A47">
        <v>15</v>
      </c>
      <c r="B47" t="s">
        <v>859</v>
      </c>
      <c r="C47" t="s">
        <v>466</v>
      </c>
      <c r="D47" t="s">
        <v>485</v>
      </c>
      <c r="E47" t="s">
        <v>205</v>
      </c>
      <c r="F47" t="s">
        <v>860</v>
      </c>
      <c r="G47" t="s">
        <v>487</v>
      </c>
    </row>
    <row r="48" spans="1:7" x14ac:dyDescent="0.25">
      <c r="A48">
        <v>15</v>
      </c>
      <c r="B48" t="s">
        <v>871</v>
      </c>
      <c r="C48" t="s">
        <v>872</v>
      </c>
      <c r="D48" t="s">
        <v>873</v>
      </c>
      <c r="E48" t="s">
        <v>205</v>
      </c>
      <c r="F48" t="s">
        <v>874</v>
      </c>
      <c r="G48" t="s">
        <v>875</v>
      </c>
    </row>
    <row r="49" spans="1:7" x14ac:dyDescent="0.25">
      <c r="A49">
        <v>16</v>
      </c>
      <c r="B49" t="s">
        <v>549</v>
      </c>
      <c r="C49" t="s">
        <v>892</v>
      </c>
      <c r="D49" t="s">
        <v>551</v>
      </c>
      <c r="E49" t="s">
        <v>204</v>
      </c>
      <c r="F49" t="s">
        <v>893</v>
      </c>
      <c r="G49" t="s">
        <v>553</v>
      </c>
    </row>
    <row r="50" spans="1:7" x14ac:dyDescent="0.25">
      <c r="A50">
        <v>16</v>
      </c>
      <c r="B50" t="s">
        <v>882</v>
      </c>
      <c r="C50" t="s">
        <v>883</v>
      </c>
      <c r="D50" t="s">
        <v>884</v>
      </c>
      <c r="E50" t="s">
        <v>205</v>
      </c>
      <c r="F50" t="s">
        <v>885</v>
      </c>
      <c r="G50" t="s">
        <v>886</v>
      </c>
    </row>
    <row r="51" spans="1:7" x14ac:dyDescent="0.25">
      <c r="A51">
        <v>16</v>
      </c>
      <c r="B51" t="s">
        <v>863</v>
      </c>
      <c r="C51" t="s">
        <v>402</v>
      </c>
      <c r="D51" t="s">
        <v>401</v>
      </c>
      <c r="E51" t="s">
        <v>204</v>
      </c>
      <c r="F51" t="s">
        <v>403</v>
      </c>
      <c r="G51" t="s">
        <v>404</v>
      </c>
    </row>
    <row r="52" spans="1:7" x14ac:dyDescent="0.25">
      <c r="A52">
        <v>17</v>
      </c>
      <c r="B52" t="s">
        <v>593</v>
      </c>
      <c r="C52" t="s">
        <v>594</v>
      </c>
      <c r="D52" t="s">
        <v>595</v>
      </c>
      <c r="E52" t="s">
        <v>205</v>
      </c>
      <c r="F52" t="s">
        <v>596</v>
      </c>
      <c r="G52" t="s">
        <v>597</v>
      </c>
    </row>
    <row r="53" spans="1:7" x14ac:dyDescent="0.25">
      <c r="A53">
        <v>17</v>
      </c>
      <c r="B53" t="s">
        <v>610</v>
      </c>
      <c r="C53" t="s">
        <v>611</v>
      </c>
      <c r="D53" t="s">
        <v>612</v>
      </c>
      <c r="E53" t="s">
        <v>204</v>
      </c>
      <c r="F53" t="s">
        <v>613</v>
      </c>
      <c r="G53" t="s">
        <v>614</v>
      </c>
    </row>
    <row r="54" spans="1:7" x14ac:dyDescent="0.25">
      <c r="A54">
        <v>17</v>
      </c>
      <c r="B54" t="s">
        <v>465</v>
      </c>
      <c r="C54" t="s">
        <v>466</v>
      </c>
      <c r="D54" t="s">
        <v>467</v>
      </c>
      <c r="E54" t="s">
        <v>204</v>
      </c>
      <c r="F54" t="s">
        <v>861</v>
      </c>
      <c r="G54" t="s">
        <v>862</v>
      </c>
    </row>
    <row r="55" spans="1:7" x14ac:dyDescent="0.25">
      <c r="A55">
        <v>18</v>
      </c>
      <c r="B55" t="s">
        <v>859</v>
      </c>
      <c r="C55" t="s">
        <v>466</v>
      </c>
      <c r="D55" t="s">
        <v>485</v>
      </c>
      <c r="E55" t="s">
        <v>205</v>
      </c>
      <c r="F55" t="s">
        <v>860</v>
      </c>
      <c r="G55" t="s">
        <v>487</v>
      </c>
    </row>
    <row r="56" spans="1:7" x14ac:dyDescent="0.25">
      <c r="A56">
        <v>18</v>
      </c>
      <c r="B56" t="s">
        <v>871</v>
      </c>
      <c r="C56" t="s">
        <v>872</v>
      </c>
      <c r="D56" t="s">
        <v>873</v>
      </c>
      <c r="E56" t="s">
        <v>205</v>
      </c>
      <c r="F56" t="s">
        <v>874</v>
      </c>
      <c r="G56" t="s">
        <v>875</v>
      </c>
    </row>
    <row r="57" spans="1:7" x14ac:dyDescent="0.25">
      <c r="A57">
        <v>18</v>
      </c>
      <c r="B57" t="s">
        <v>610</v>
      </c>
      <c r="C57" t="s">
        <v>611</v>
      </c>
      <c r="D57" t="s">
        <v>612</v>
      </c>
      <c r="E57" t="s">
        <v>204</v>
      </c>
      <c r="F57" t="s">
        <v>613</v>
      </c>
      <c r="G57" t="s">
        <v>614</v>
      </c>
    </row>
    <row r="58" spans="1:7" x14ac:dyDescent="0.25">
      <c r="A58">
        <v>19</v>
      </c>
      <c r="B58" t="s">
        <v>864</v>
      </c>
      <c r="C58" t="s">
        <v>422</v>
      </c>
      <c r="D58" t="s">
        <v>423</v>
      </c>
      <c r="E58" t="s">
        <v>204</v>
      </c>
      <c r="F58" t="s">
        <v>424</v>
      </c>
      <c r="G58" t="s">
        <v>865</v>
      </c>
    </row>
    <row r="59" spans="1:7" x14ac:dyDescent="0.25">
      <c r="A59">
        <v>19</v>
      </c>
      <c r="B59" t="s">
        <v>859</v>
      </c>
      <c r="C59" t="s">
        <v>466</v>
      </c>
      <c r="D59" t="s">
        <v>485</v>
      </c>
      <c r="E59" t="s">
        <v>205</v>
      </c>
      <c r="F59" t="s">
        <v>860</v>
      </c>
      <c r="G59" t="s">
        <v>487</v>
      </c>
    </row>
    <row r="60" spans="1:7" x14ac:dyDescent="0.25">
      <c r="A60">
        <v>19</v>
      </c>
      <c r="B60" t="s">
        <v>823</v>
      </c>
      <c r="C60" t="s">
        <v>824</v>
      </c>
      <c r="D60" t="s">
        <v>825</v>
      </c>
      <c r="E60" t="s">
        <v>204</v>
      </c>
      <c r="F60" t="s">
        <v>826</v>
      </c>
      <c r="G60" t="s">
        <v>827</v>
      </c>
    </row>
    <row r="61" spans="1:7" x14ac:dyDescent="0.25">
      <c r="A61">
        <v>20</v>
      </c>
      <c r="B61" t="s">
        <v>549</v>
      </c>
      <c r="C61" t="s">
        <v>892</v>
      </c>
      <c r="D61" t="s">
        <v>551</v>
      </c>
      <c r="E61" t="s">
        <v>204</v>
      </c>
      <c r="F61" t="s">
        <v>893</v>
      </c>
      <c r="G61" t="s">
        <v>553</v>
      </c>
    </row>
    <row r="62" spans="1:7" x14ac:dyDescent="0.25">
      <c r="A62">
        <v>20</v>
      </c>
      <c r="B62" t="s">
        <v>882</v>
      </c>
      <c r="C62" t="s">
        <v>883</v>
      </c>
      <c r="D62" t="s">
        <v>884</v>
      </c>
      <c r="E62" t="s">
        <v>205</v>
      </c>
      <c r="F62" t="s">
        <v>885</v>
      </c>
      <c r="G62" t="s">
        <v>886</v>
      </c>
    </row>
    <row r="63" spans="1:7" x14ac:dyDescent="0.25">
      <c r="A63">
        <v>20</v>
      </c>
      <c r="B63" t="s">
        <v>887</v>
      </c>
      <c r="C63" t="s">
        <v>888</v>
      </c>
      <c r="D63" t="s">
        <v>889</v>
      </c>
      <c r="E63" t="s">
        <v>204</v>
      </c>
      <c r="F63" t="s">
        <v>890</v>
      </c>
      <c r="G63" t="s">
        <v>891</v>
      </c>
    </row>
    <row r="64" spans="1:7" x14ac:dyDescent="0.25">
      <c r="A64">
        <v>21</v>
      </c>
      <c r="B64" t="s">
        <v>864</v>
      </c>
      <c r="C64" t="s">
        <v>422</v>
      </c>
      <c r="D64" t="s">
        <v>423</v>
      </c>
      <c r="E64" t="s">
        <v>204</v>
      </c>
      <c r="F64" t="s">
        <v>424</v>
      </c>
      <c r="G64" t="s">
        <v>865</v>
      </c>
    </row>
    <row r="65" spans="1:7" x14ac:dyDescent="0.25">
      <c r="A65">
        <v>21</v>
      </c>
      <c r="B65" t="s">
        <v>864</v>
      </c>
      <c r="C65" t="s">
        <v>422</v>
      </c>
      <c r="D65" t="s">
        <v>423</v>
      </c>
      <c r="E65" t="s">
        <v>204</v>
      </c>
      <c r="F65" t="s">
        <v>424</v>
      </c>
      <c r="G65" t="s">
        <v>865</v>
      </c>
    </row>
    <row r="66" spans="1:7" x14ac:dyDescent="0.25">
      <c r="A66">
        <v>21</v>
      </c>
      <c r="B66" t="s">
        <v>610</v>
      </c>
      <c r="C66" t="s">
        <v>611</v>
      </c>
      <c r="D66" t="s">
        <v>612</v>
      </c>
      <c r="E66" t="s">
        <v>204</v>
      </c>
      <c r="F66" t="s">
        <v>613</v>
      </c>
      <c r="G66" t="s">
        <v>614</v>
      </c>
    </row>
    <row r="67" spans="1:7" x14ac:dyDescent="0.25">
      <c r="A67">
        <v>22</v>
      </c>
      <c r="B67" t="s">
        <v>529</v>
      </c>
      <c r="C67" t="s">
        <v>881</v>
      </c>
      <c r="D67" t="s">
        <v>531</v>
      </c>
      <c r="E67" t="s">
        <v>204</v>
      </c>
      <c r="F67" t="s">
        <v>532</v>
      </c>
      <c r="G67" t="s">
        <v>533</v>
      </c>
    </row>
    <row r="68" spans="1:7" x14ac:dyDescent="0.25">
      <c r="A68">
        <v>23</v>
      </c>
      <c r="B68" t="s">
        <v>864</v>
      </c>
      <c r="C68" t="s">
        <v>422</v>
      </c>
      <c r="D68" t="s">
        <v>423</v>
      </c>
      <c r="E68" t="s">
        <v>204</v>
      </c>
      <c r="F68" t="s">
        <v>424</v>
      </c>
      <c r="G68" t="s">
        <v>865</v>
      </c>
    </row>
    <row r="69" spans="1:7" x14ac:dyDescent="0.25">
      <c r="A69">
        <v>23</v>
      </c>
      <c r="B69" t="s">
        <v>859</v>
      </c>
      <c r="C69" t="s">
        <v>466</v>
      </c>
      <c r="D69" t="s">
        <v>485</v>
      </c>
      <c r="E69" t="s">
        <v>205</v>
      </c>
      <c r="F69" t="s">
        <v>860</v>
      </c>
      <c r="G69" t="s">
        <v>487</v>
      </c>
    </row>
    <row r="70" spans="1:7" x14ac:dyDescent="0.25">
      <c r="A70">
        <v>23</v>
      </c>
      <c r="B70" t="s">
        <v>719</v>
      </c>
      <c r="C70" t="s">
        <v>720</v>
      </c>
      <c r="D70" t="s">
        <v>721</v>
      </c>
      <c r="E70" t="s">
        <v>204</v>
      </c>
      <c r="F70" t="s">
        <v>722</v>
      </c>
      <c r="G70" t="s">
        <v>723</v>
      </c>
    </row>
    <row r="71" spans="1:7" x14ac:dyDescent="0.25">
      <c r="A71">
        <v>24</v>
      </c>
      <c r="B71" t="s">
        <v>864</v>
      </c>
      <c r="C71" t="s">
        <v>422</v>
      </c>
      <c r="D71" t="s">
        <v>423</v>
      </c>
      <c r="E71" t="s">
        <v>204</v>
      </c>
      <c r="F71" t="s">
        <v>424</v>
      </c>
      <c r="G71" t="s">
        <v>865</v>
      </c>
    </row>
    <row r="72" spans="1:7" x14ac:dyDescent="0.25">
      <c r="A72">
        <v>24</v>
      </c>
      <c r="B72" t="s">
        <v>719</v>
      </c>
      <c r="C72" t="s">
        <v>720</v>
      </c>
      <c r="D72" t="s">
        <v>721</v>
      </c>
      <c r="E72" t="s">
        <v>204</v>
      </c>
      <c r="F72" t="s">
        <v>722</v>
      </c>
      <c r="G72" t="s">
        <v>723</v>
      </c>
    </row>
    <row r="73" spans="1:7" x14ac:dyDescent="0.25">
      <c r="A73">
        <v>24</v>
      </c>
      <c r="B73" t="s">
        <v>610</v>
      </c>
      <c r="C73" t="s">
        <v>611</v>
      </c>
      <c r="D73" t="s">
        <v>612</v>
      </c>
      <c r="E73" t="s">
        <v>204</v>
      </c>
      <c r="F73" t="s">
        <v>613</v>
      </c>
      <c r="G73" t="s">
        <v>614</v>
      </c>
    </row>
    <row r="74" spans="1:7" x14ac:dyDescent="0.25">
      <c r="A74">
        <v>25</v>
      </c>
      <c r="B74" t="s">
        <v>864</v>
      </c>
      <c r="C74" t="s">
        <v>422</v>
      </c>
      <c r="D74" t="s">
        <v>423</v>
      </c>
      <c r="E74" t="s">
        <v>204</v>
      </c>
      <c r="F74" t="s">
        <v>424</v>
      </c>
      <c r="G74" t="s">
        <v>865</v>
      </c>
    </row>
    <row r="75" spans="1:7" x14ac:dyDescent="0.25">
      <c r="A75">
        <v>25</v>
      </c>
      <c r="B75" t="s">
        <v>823</v>
      </c>
      <c r="C75" t="s">
        <v>824</v>
      </c>
      <c r="D75" t="s">
        <v>825</v>
      </c>
      <c r="E75" t="s">
        <v>204</v>
      </c>
      <c r="F75" t="s">
        <v>826</v>
      </c>
      <c r="G75" t="s">
        <v>827</v>
      </c>
    </row>
    <row r="76" spans="1:7" x14ac:dyDescent="0.25">
      <c r="A76">
        <v>25</v>
      </c>
      <c r="B76" t="s">
        <v>719</v>
      </c>
      <c r="C76" t="s">
        <v>720</v>
      </c>
      <c r="D76" t="s">
        <v>721</v>
      </c>
      <c r="E76" t="s">
        <v>204</v>
      </c>
      <c r="F76" t="s">
        <v>722</v>
      </c>
      <c r="G76" t="s">
        <v>723</v>
      </c>
    </row>
    <row r="77" spans="1:7" x14ac:dyDescent="0.25">
      <c r="A77">
        <v>26</v>
      </c>
      <c r="B77" t="s">
        <v>549</v>
      </c>
      <c r="C77" t="s">
        <v>550</v>
      </c>
      <c r="D77" t="s">
        <v>551</v>
      </c>
      <c r="E77" t="s">
        <v>204</v>
      </c>
      <c r="F77" t="s">
        <v>552</v>
      </c>
      <c r="G77" t="s">
        <v>553</v>
      </c>
    </row>
    <row r="78" spans="1:7" x14ac:dyDescent="0.25">
      <c r="A78">
        <v>26</v>
      </c>
      <c r="B78" t="s">
        <v>882</v>
      </c>
      <c r="C78" t="s">
        <v>883</v>
      </c>
      <c r="D78" t="s">
        <v>884</v>
      </c>
      <c r="E78" t="s">
        <v>205</v>
      </c>
      <c r="F78" t="s">
        <v>885</v>
      </c>
      <c r="G78" t="s">
        <v>886</v>
      </c>
    </row>
    <row r="79" spans="1:7" x14ac:dyDescent="0.25">
      <c r="A79">
        <v>26</v>
      </c>
      <c r="B79" t="s">
        <v>400</v>
      </c>
      <c r="C79" t="s">
        <v>401</v>
      </c>
      <c r="D79" t="s">
        <v>402</v>
      </c>
      <c r="E79" t="s">
        <v>204</v>
      </c>
      <c r="F79" t="s">
        <v>403</v>
      </c>
      <c r="G79" t="s">
        <v>404</v>
      </c>
    </row>
    <row r="80" spans="1:7" x14ac:dyDescent="0.25">
      <c r="A80">
        <v>27</v>
      </c>
      <c r="B80" t="s">
        <v>763</v>
      </c>
      <c r="C80" t="s">
        <v>501</v>
      </c>
      <c r="D80" t="s">
        <v>502</v>
      </c>
      <c r="E80" t="s">
        <v>205</v>
      </c>
      <c r="F80" t="s">
        <v>403</v>
      </c>
      <c r="G80" t="s">
        <v>504</v>
      </c>
    </row>
    <row r="81" spans="1:7" x14ac:dyDescent="0.25">
      <c r="A81">
        <v>27</v>
      </c>
      <c r="B81" t="s">
        <v>863</v>
      </c>
      <c r="C81" t="s">
        <v>402</v>
      </c>
      <c r="D81" t="s">
        <v>401</v>
      </c>
      <c r="E81" t="s">
        <v>204</v>
      </c>
      <c r="F81" t="s">
        <v>879</v>
      </c>
      <c r="G81" t="s">
        <v>404</v>
      </c>
    </row>
    <row r="82" spans="1:7" x14ac:dyDescent="0.25">
      <c r="A82">
        <v>27</v>
      </c>
      <c r="B82" t="s">
        <v>876</v>
      </c>
      <c r="C82" t="s">
        <v>877</v>
      </c>
      <c r="D82" t="s">
        <v>878</v>
      </c>
      <c r="E82" t="s">
        <v>205</v>
      </c>
      <c r="F82" t="s">
        <v>778</v>
      </c>
      <c r="G82" t="s">
        <v>880</v>
      </c>
    </row>
    <row r="83" spans="1:7" x14ac:dyDescent="0.25">
      <c r="A83">
        <v>28</v>
      </c>
      <c r="B83" t="s">
        <v>776</v>
      </c>
      <c r="C83" t="s">
        <v>550</v>
      </c>
      <c r="D83" t="s">
        <v>777</v>
      </c>
      <c r="E83" t="s">
        <v>204</v>
      </c>
      <c r="G83" t="s">
        <v>779</v>
      </c>
    </row>
    <row r="84" spans="1:7" x14ac:dyDescent="0.25">
      <c r="A84">
        <v>28</v>
      </c>
      <c r="B84" t="s">
        <v>864</v>
      </c>
      <c r="C84" t="s">
        <v>422</v>
      </c>
      <c r="D84" t="s">
        <v>423</v>
      </c>
      <c r="E84" t="s">
        <v>204</v>
      </c>
      <c r="F84" t="s">
        <v>424</v>
      </c>
      <c r="G84" t="s">
        <v>865</v>
      </c>
    </row>
    <row r="85" spans="1:7" x14ac:dyDescent="0.25">
      <c r="A85">
        <v>28</v>
      </c>
      <c r="B85" t="s">
        <v>882</v>
      </c>
      <c r="C85" t="s">
        <v>883</v>
      </c>
      <c r="D85" t="s">
        <v>884</v>
      </c>
      <c r="E85" t="s">
        <v>205</v>
      </c>
      <c r="F85" t="s">
        <v>885</v>
      </c>
      <c r="G85" t="s">
        <v>886</v>
      </c>
    </row>
    <row r="86" spans="1:7" x14ac:dyDescent="0.25">
      <c r="A86">
        <v>29</v>
      </c>
      <c r="B86" t="s">
        <v>400</v>
      </c>
      <c r="C86" t="s">
        <v>401</v>
      </c>
      <c r="D86" t="s">
        <v>402</v>
      </c>
      <c r="E86" t="s">
        <v>204</v>
      </c>
      <c r="F86" t="s">
        <v>403</v>
      </c>
      <c r="G86" t="s">
        <v>404</v>
      </c>
    </row>
    <row r="87" spans="1:7" x14ac:dyDescent="0.25">
      <c r="A87">
        <v>29</v>
      </c>
      <c r="B87" t="s">
        <v>859</v>
      </c>
      <c r="C87" t="s">
        <v>466</v>
      </c>
      <c r="D87" t="s">
        <v>485</v>
      </c>
      <c r="E87" t="s">
        <v>205</v>
      </c>
      <c r="F87" t="s">
        <v>860</v>
      </c>
      <c r="G87" t="s">
        <v>487</v>
      </c>
    </row>
    <row r="88" spans="1:7" x14ac:dyDescent="0.25">
      <c r="A88">
        <v>29</v>
      </c>
      <c r="B88" t="s">
        <v>871</v>
      </c>
      <c r="C88" t="s">
        <v>872</v>
      </c>
      <c r="D88" t="s">
        <v>873</v>
      </c>
      <c r="E88" t="s">
        <v>205</v>
      </c>
      <c r="F88" t="s">
        <v>874</v>
      </c>
      <c r="G88" t="s">
        <v>875</v>
      </c>
    </row>
    <row r="89" spans="1:7" x14ac:dyDescent="0.25">
      <c r="A89">
        <v>30</v>
      </c>
      <c r="B89" t="s">
        <v>610</v>
      </c>
      <c r="C89" t="s">
        <v>611</v>
      </c>
      <c r="D89" t="s">
        <v>612</v>
      </c>
      <c r="E89" t="s">
        <v>204</v>
      </c>
      <c r="F89" t="s">
        <v>613</v>
      </c>
      <c r="G89" t="s">
        <v>614</v>
      </c>
    </row>
    <row r="90" spans="1:7" x14ac:dyDescent="0.25">
      <c r="A90">
        <v>30</v>
      </c>
      <c r="B90" t="s">
        <v>859</v>
      </c>
      <c r="C90" t="s">
        <v>466</v>
      </c>
      <c r="D90" t="s">
        <v>485</v>
      </c>
      <c r="E90" t="s">
        <v>205</v>
      </c>
      <c r="F90" t="s">
        <v>860</v>
      </c>
      <c r="G90" t="s">
        <v>487</v>
      </c>
    </row>
    <row r="91" spans="1:7" x14ac:dyDescent="0.25">
      <c r="A91">
        <v>30</v>
      </c>
      <c r="B91" t="s">
        <v>871</v>
      </c>
      <c r="C91" t="s">
        <v>872</v>
      </c>
      <c r="D91" t="s">
        <v>873</v>
      </c>
      <c r="E91" t="s">
        <v>205</v>
      </c>
      <c r="F91" t="s">
        <v>874</v>
      </c>
      <c r="G91" t="s">
        <v>875</v>
      </c>
    </row>
    <row r="92" spans="1:7" x14ac:dyDescent="0.25">
      <c r="A92">
        <v>31</v>
      </c>
      <c r="B92" t="s">
        <v>610</v>
      </c>
      <c r="C92" t="s">
        <v>611</v>
      </c>
      <c r="D92" t="s">
        <v>612</v>
      </c>
      <c r="E92" t="s">
        <v>204</v>
      </c>
      <c r="F92" t="s">
        <v>613</v>
      </c>
      <c r="G92" t="s">
        <v>614</v>
      </c>
    </row>
    <row r="93" spans="1:7" x14ac:dyDescent="0.25">
      <c r="A93">
        <v>31</v>
      </c>
      <c r="B93" t="s">
        <v>859</v>
      </c>
      <c r="C93" t="s">
        <v>466</v>
      </c>
      <c r="D93" t="s">
        <v>485</v>
      </c>
      <c r="E93" t="s">
        <v>205</v>
      </c>
      <c r="F93" t="s">
        <v>860</v>
      </c>
      <c r="G93" t="s">
        <v>487</v>
      </c>
    </row>
    <row r="94" spans="1:7" x14ac:dyDescent="0.25">
      <c r="A94">
        <v>31</v>
      </c>
      <c r="B94" t="s">
        <v>871</v>
      </c>
      <c r="C94" t="s">
        <v>872</v>
      </c>
      <c r="D94" t="s">
        <v>873</v>
      </c>
      <c r="E94" t="s">
        <v>205</v>
      </c>
      <c r="F94" t="s">
        <v>874</v>
      </c>
      <c r="G94" t="s">
        <v>875</v>
      </c>
    </row>
    <row r="95" spans="1:7" x14ac:dyDescent="0.25">
      <c r="A95">
        <v>32</v>
      </c>
      <c r="B95" t="s">
        <v>823</v>
      </c>
      <c r="C95" t="s">
        <v>824</v>
      </c>
      <c r="D95" t="s">
        <v>825</v>
      </c>
      <c r="E95" t="s">
        <v>204</v>
      </c>
      <c r="F95" t="s">
        <v>826</v>
      </c>
      <c r="G95" t="s">
        <v>827</v>
      </c>
    </row>
    <row r="96" spans="1:7" x14ac:dyDescent="0.25">
      <c r="A96">
        <v>32</v>
      </c>
      <c r="B96" t="s">
        <v>864</v>
      </c>
      <c r="C96" t="s">
        <v>422</v>
      </c>
      <c r="D96" t="s">
        <v>423</v>
      </c>
      <c r="E96" t="s">
        <v>204</v>
      </c>
      <c r="F96" t="s">
        <v>424</v>
      </c>
      <c r="G96" t="s">
        <v>865</v>
      </c>
    </row>
    <row r="97" spans="1:7" x14ac:dyDescent="0.25">
      <c r="A97">
        <v>32</v>
      </c>
      <c r="B97" t="s">
        <v>859</v>
      </c>
      <c r="C97" t="s">
        <v>466</v>
      </c>
      <c r="D97" t="s">
        <v>485</v>
      </c>
      <c r="E97" t="s">
        <v>205</v>
      </c>
      <c r="F97" t="s">
        <v>860</v>
      </c>
      <c r="G97" t="s">
        <v>487</v>
      </c>
    </row>
    <row r="98" spans="1:7" x14ac:dyDescent="0.25">
      <c r="A98">
        <v>33</v>
      </c>
      <c r="B98" t="s">
        <v>864</v>
      </c>
      <c r="C98" t="s">
        <v>422</v>
      </c>
      <c r="D98" t="s">
        <v>423</v>
      </c>
      <c r="E98" t="s">
        <v>204</v>
      </c>
      <c r="F98" t="s">
        <v>424</v>
      </c>
      <c r="G98" t="s">
        <v>865</v>
      </c>
    </row>
    <row r="99" spans="1:7" x14ac:dyDescent="0.25">
      <c r="A99">
        <v>33</v>
      </c>
      <c r="B99" t="s">
        <v>823</v>
      </c>
      <c r="C99" t="s">
        <v>824</v>
      </c>
      <c r="D99" t="s">
        <v>825</v>
      </c>
      <c r="E99" t="s">
        <v>204</v>
      </c>
      <c r="F99" t="s">
        <v>826</v>
      </c>
      <c r="G99" t="s">
        <v>827</v>
      </c>
    </row>
    <row r="100" spans="1:7" x14ac:dyDescent="0.25">
      <c r="A100">
        <v>33</v>
      </c>
      <c r="B100" t="s">
        <v>549</v>
      </c>
      <c r="C100" t="s">
        <v>550</v>
      </c>
      <c r="D100" t="s">
        <v>551</v>
      </c>
      <c r="E100" t="s">
        <v>204</v>
      </c>
      <c r="F100" t="s">
        <v>552</v>
      </c>
      <c r="G100" t="s">
        <v>553</v>
      </c>
    </row>
    <row r="101" spans="1:7" x14ac:dyDescent="0.25">
      <c r="A101">
        <v>34</v>
      </c>
      <c r="B101" t="s">
        <v>719</v>
      </c>
      <c r="C101" t="s">
        <v>720</v>
      </c>
      <c r="D101" t="s">
        <v>721</v>
      </c>
      <c r="E101" t="s">
        <v>204</v>
      </c>
      <c r="F101" t="s">
        <v>722</v>
      </c>
      <c r="G101" t="s">
        <v>723</v>
      </c>
    </row>
    <row r="102" spans="1:7" x14ac:dyDescent="0.25">
      <c r="A102">
        <v>34</v>
      </c>
      <c r="B102" t="s">
        <v>610</v>
      </c>
      <c r="C102" t="s">
        <v>611</v>
      </c>
      <c r="D102" t="s">
        <v>612</v>
      </c>
      <c r="E102" t="s">
        <v>204</v>
      </c>
      <c r="F102" t="s">
        <v>613</v>
      </c>
      <c r="G102" t="s">
        <v>614</v>
      </c>
    </row>
    <row r="103" spans="1:7" x14ac:dyDescent="0.25">
      <c r="A103">
        <v>34</v>
      </c>
      <c r="B103" t="s">
        <v>864</v>
      </c>
      <c r="C103" t="s">
        <v>422</v>
      </c>
      <c r="D103" t="s">
        <v>423</v>
      </c>
      <c r="E103" t="s">
        <v>204</v>
      </c>
      <c r="F103" t="s">
        <v>424</v>
      </c>
      <c r="G103" t="s">
        <v>865</v>
      </c>
    </row>
  </sheetData>
  <dataValidations count="3">
    <dataValidation type="list" allowBlank="1" showErrorMessage="1" sqref="E104:E201 E6 E15 E19 E45 E54" xr:uid="{00000000-0002-0000-0E00-000000000000}">
      <formula1>Hidden_1_Tabla_5784304</formula1>
    </dataValidation>
    <dataValidation type="list" allowBlank="1" showErrorMessage="1" sqref="E77 E86 E89 E92 E95 E75 E79 E102 E99:E100" xr:uid="{31C378B3-EF3E-4C3C-A17A-8AFB8EF10625}">
      <formula1>Hidden_525</formula1>
    </dataValidation>
    <dataValidation type="list" allowBlank="1" showErrorMessage="1" sqref="E16:E18 E4:E5 E7:E14 E20:E44 E93:E94 E76 E78 E87:E88 E46:E53 E103 E55:E74 E80:E85 E90:E91 E96:E98 E101" xr:uid="{A32A5438-8CD9-4DD8-8F44-A3EF1D8F1F0C}">
      <formula1>Hidden_1_Tabla_5784034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55"/>
  <sheetViews>
    <sheetView topLeftCell="A3" workbookViewId="0">
      <selection activeCell="A4" sqref="A4:G5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375</v>
      </c>
      <c r="C4" t="s">
        <v>375</v>
      </c>
      <c r="D4" t="s">
        <v>375</v>
      </c>
      <c r="F4" t="s">
        <v>375</v>
      </c>
      <c r="G4" t="s">
        <v>375</v>
      </c>
    </row>
    <row r="5" spans="1:7" x14ac:dyDescent="0.25">
      <c r="A5">
        <v>2</v>
      </c>
      <c r="B5" t="s">
        <v>863</v>
      </c>
      <c r="C5" t="s">
        <v>402</v>
      </c>
      <c r="D5" t="s">
        <v>401</v>
      </c>
      <c r="E5" t="s">
        <v>204</v>
      </c>
      <c r="F5" t="s">
        <v>403</v>
      </c>
      <c r="G5" t="s">
        <v>404</v>
      </c>
    </row>
    <row r="6" spans="1:7" x14ac:dyDescent="0.25">
      <c r="A6">
        <v>2</v>
      </c>
      <c r="B6" t="s">
        <v>864</v>
      </c>
      <c r="C6" t="s">
        <v>422</v>
      </c>
      <c r="D6" t="s">
        <v>423</v>
      </c>
      <c r="E6" t="s">
        <v>204</v>
      </c>
      <c r="F6" t="s">
        <v>424</v>
      </c>
      <c r="G6" t="s">
        <v>865</v>
      </c>
    </row>
    <row r="7" spans="1:7" x14ac:dyDescent="0.25">
      <c r="A7">
        <v>2</v>
      </c>
      <c r="B7" t="s">
        <v>610</v>
      </c>
      <c r="C7" t="s">
        <v>611</v>
      </c>
      <c r="D7" t="s">
        <v>612</v>
      </c>
      <c r="E7" t="s">
        <v>204</v>
      </c>
      <c r="F7" t="s">
        <v>613</v>
      </c>
      <c r="G7" t="s">
        <v>614</v>
      </c>
    </row>
    <row r="8" spans="1:7" x14ac:dyDescent="0.25">
      <c r="A8">
        <v>3</v>
      </c>
      <c r="B8" t="s">
        <v>864</v>
      </c>
      <c r="C8" t="s">
        <v>422</v>
      </c>
      <c r="D8" t="s">
        <v>423</v>
      </c>
      <c r="E8" t="s">
        <v>204</v>
      </c>
      <c r="F8" t="s">
        <v>424</v>
      </c>
      <c r="G8" t="s">
        <v>865</v>
      </c>
    </row>
    <row r="9" spans="1:7" x14ac:dyDescent="0.25">
      <c r="A9">
        <v>3</v>
      </c>
      <c r="B9" t="s">
        <v>719</v>
      </c>
      <c r="C9" t="s">
        <v>720</v>
      </c>
      <c r="D9" t="s">
        <v>721</v>
      </c>
      <c r="E9" t="s">
        <v>204</v>
      </c>
      <c r="F9" t="s">
        <v>722</v>
      </c>
      <c r="G9" t="s">
        <v>723</v>
      </c>
    </row>
    <row r="10" spans="1:7" x14ac:dyDescent="0.25">
      <c r="A10">
        <v>3</v>
      </c>
      <c r="B10" t="s">
        <v>866</v>
      </c>
      <c r="C10" t="s">
        <v>867</v>
      </c>
      <c r="D10" t="s">
        <v>868</v>
      </c>
      <c r="E10" t="s">
        <v>204</v>
      </c>
      <c r="F10" t="s">
        <v>869</v>
      </c>
      <c r="G10" t="s">
        <v>870</v>
      </c>
    </row>
    <row r="11" spans="1:7" x14ac:dyDescent="0.25">
      <c r="A11">
        <v>4</v>
      </c>
      <c r="B11" t="s">
        <v>375</v>
      </c>
      <c r="C11" t="s">
        <v>375</v>
      </c>
      <c r="D11" t="s">
        <v>375</v>
      </c>
      <c r="F11" t="s">
        <v>375</v>
      </c>
      <c r="G11" t="s">
        <v>375</v>
      </c>
    </row>
    <row r="12" spans="1:7" x14ac:dyDescent="0.25">
      <c r="A12">
        <v>5</v>
      </c>
      <c r="B12" t="s">
        <v>864</v>
      </c>
      <c r="C12" t="s">
        <v>422</v>
      </c>
      <c r="D12" t="s">
        <v>423</v>
      </c>
      <c r="E12" t="s">
        <v>204</v>
      </c>
      <c r="F12" t="s">
        <v>424</v>
      </c>
      <c r="G12" t="s">
        <v>865</v>
      </c>
    </row>
    <row r="13" spans="1:7" x14ac:dyDescent="0.25">
      <c r="A13">
        <v>5</v>
      </c>
      <c r="B13" t="s">
        <v>610</v>
      </c>
      <c r="C13" t="s">
        <v>611</v>
      </c>
      <c r="D13" t="s">
        <v>612</v>
      </c>
      <c r="E13" t="s">
        <v>204</v>
      </c>
      <c r="F13" t="s">
        <v>613</v>
      </c>
      <c r="G13" t="s">
        <v>614</v>
      </c>
    </row>
    <row r="14" spans="1:7" x14ac:dyDescent="0.25">
      <c r="A14">
        <v>5</v>
      </c>
      <c r="B14" t="s">
        <v>863</v>
      </c>
      <c r="C14" t="s">
        <v>402</v>
      </c>
      <c r="D14" t="s">
        <v>401</v>
      </c>
      <c r="E14" t="s">
        <v>204</v>
      </c>
      <c r="F14" t="s">
        <v>403</v>
      </c>
      <c r="G14" t="s">
        <v>404</v>
      </c>
    </row>
    <row r="15" spans="1:7" x14ac:dyDescent="0.25">
      <c r="A15">
        <v>6</v>
      </c>
      <c r="B15" t="s">
        <v>375</v>
      </c>
      <c r="C15" t="s">
        <v>375</v>
      </c>
      <c r="D15" t="s">
        <v>375</v>
      </c>
      <c r="F15" t="s">
        <v>375</v>
      </c>
      <c r="G15" t="s">
        <v>375</v>
      </c>
    </row>
    <row r="16" spans="1:7" x14ac:dyDescent="0.25">
      <c r="A16">
        <v>7</v>
      </c>
      <c r="B16" t="s">
        <v>375</v>
      </c>
      <c r="C16" t="s">
        <v>375</v>
      </c>
      <c r="D16" t="s">
        <v>375</v>
      </c>
      <c r="F16" t="s">
        <v>375</v>
      </c>
      <c r="G16" t="s">
        <v>375</v>
      </c>
    </row>
    <row r="17" spans="1:7" x14ac:dyDescent="0.25">
      <c r="A17">
        <v>8</v>
      </c>
      <c r="B17" t="s">
        <v>375</v>
      </c>
      <c r="C17" t="s">
        <v>375</v>
      </c>
      <c r="D17" t="s">
        <v>375</v>
      </c>
      <c r="F17" t="s">
        <v>375</v>
      </c>
      <c r="G17" t="s">
        <v>375</v>
      </c>
    </row>
    <row r="18" spans="1:7" x14ac:dyDescent="0.25">
      <c r="A18">
        <v>9</v>
      </c>
      <c r="B18" t="s">
        <v>375</v>
      </c>
      <c r="C18" t="s">
        <v>375</v>
      </c>
      <c r="D18" t="s">
        <v>375</v>
      </c>
      <c r="F18" t="s">
        <v>375</v>
      </c>
      <c r="G18" t="s">
        <v>375</v>
      </c>
    </row>
    <row r="19" spans="1:7" x14ac:dyDescent="0.25">
      <c r="A19">
        <v>10</v>
      </c>
      <c r="B19" t="s">
        <v>375</v>
      </c>
      <c r="C19" t="s">
        <v>375</v>
      </c>
      <c r="D19" t="s">
        <v>375</v>
      </c>
      <c r="F19" t="s">
        <v>375</v>
      </c>
      <c r="G19" t="s">
        <v>375</v>
      </c>
    </row>
    <row r="20" spans="1:7" x14ac:dyDescent="0.25">
      <c r="A20">
        <v>11</v>
      </c>
      <c r="B20" t="s">
        <v>375</v>
      </c>
      <c r="C20" t="s">
        <v>375</v>
      </c>
      <c r="D20" t="s">
        <v>375</v>
      </c>
      <c r="F20" t="s">
        <v>375</v>
      </c>
      <c r="G20" t="s">
        <v>375</v>
      </c>
    </row>
    <row r="21" spans="1:7" x14ac:dyDescent="0.25">
      <c r="A21">
        <v>12</v>
      </c>
      <c r="B21" t="s">
        <v>375</v>
      </c>
      <c r="C21" t="s">
        <v>375</v>
      </c>
      <c r="D21" t="s">
        <v>375</v>
      </c>
      <c r="F21" t="s">
        <v>375</v>
      </c>
      <c r="G21" t="s">
        <v>375</v>
      </c>
    </row>
    <row r="22" spans="1:7" x14ac:dyDescent="0.25">
      <c r="A22">
        <v>13</v>
      </c>
      <c r="B22" t="s">
        <v>375</v>
      </c>
      <c r="C22" t="s">
        <v>375</v>
      </c>
      <c r="D22" t="s">
        <v>375</v>
      </c>
      <c r="F22" t="s">
        <v>375</v>
      </c>
      <c r="G22" t="s">
        <v>375</v>
      </c>
    </row>
    <row r="23" spans="1:7" x14ac:dyDescent="0.25">
      <c r="A23">
        <v>14</v>
      </c>
      <c r="B23" t="s">
        <v>375</v>
      </c>
      <c r="C23" t="s">
        <v>375</v>
      </c>
      <c r="D23" t="s">
        <v>375</v>
      </c>
      <c r="F23" t="s">
        <v>375</v>
      </c>
      <c r="G23" t="s">
        <v>375</v>
      </c>
    </row>
    <row r="24" spans="1:7" x14ac:dyDescent="0.25">
      <c r="A24">
        <v>15</v>
      </c>
      <c r="B24" t="s">
        <v>610</v>
      </c>
      <c r="C24" t="s">
        <v>611</v>
      </c>
      <c r="D24" t="s">
        <v>612</v>
      </c>
      <c r="E24" t="s">
        <v>204</v>
      </c>
      <c r="F24" t="s">
        <v>613</v>
      </c>
      <c r="G24" t="s">
        <v>614</v>
      </c>
    </row>
    <row r="25" spans="1:7" x14ac:dyDescent="0.25">
      <c r="A25">
        <v>15</v>
      </c>
      <c r="B25" t="s">
        <v>859</v>
      </c>
      <c r="C25" t="s">
        <v>466</v>
      </c>
      <c r="D25" t="s">
        <v>485</v>
      </c>
      <c r="E25" t="s">
        <v>205</v>
      </c>
      <c r="F25" t="s">
        <v>860</v>
      </c>
      <c r="G25" t="s">
        <v>487</v>
      </c>
    </row>
    <row r="26" spans="1:7" x14ac:dyDescent="0.25">
      <c r="A26">
        <v>15</v>
      </c>
      <c r="B26" t="s">
        <v>871</v>
      </c>
      <c r="C26" t="s">
        <v>872</v>
      </c>
      <c r="D26" t="s">
        <v>873</v>
      </c>
      <c r="E26" t="s">
        <v>205</v>
      </c>
      <c r="F26" t="s">
        <v>874</v>
      </c>
      <c r="G26" t="s">
        <v>875</v>
      </c>
    </row>
    <row r="27" spans="1:7" x14ac:dyDescent="0.25">
      <c r="A27">
        <v>16</v>
      </c>
      <c r="B27" t="s">
        <v>375</v>
      </c>
      <c r="C27" t="s">
        <v>375</v>
      </c>
      <c r="D27" t="s">
        <v>375</v>
      </c>
      <c r="F27" t="s">
        <v>375</v>
      </c>
      <c r="G27" t="s">
        <v>375</v>
      </c>
    </row>
    <row r="28" spans="1:7" x14ac:dyDescent="0.25">
      <c r="A28">
        <v>16</v>
      </c>
      <c r="B28" t="s">
        <v>882</v>
      </c>
      <c r="C28" t="s">
        <v>883</v>
      </c>
      <c r="D28" t="s">
        <v>884</v>
      </c>
      <c r="E28" t="s">
        <v>205</v>
      </c>
      <c r="F28" t="s">
        <v>885</v>
      </c>
      <c r="G28" t="s">
        <v>886</v>
      </c>
    </row>
    <row r="29" spans="1:7" x14ac:dyDescent="0.25">
      <c r="A29">
        <v>16</v>
      </c>
      <c r="B29" t="s">
        <v>863</v>
      </c>
      <c r="C29" t="s">
        <v>402</v>
      </c>
      <c r="D29" t="s">
        <v>401</v>
      </c>
      <c r="E29" t="s">
        <v>204</v>
      </c>
      <c r="F29" t="s">
        <v>403</v>
      </c>
      <c r="G29" t="s">
        <v>404</v>
      </c>
    </row>
    <row r="30" spans="1:7" x14ac:dyDescent="0.25">
      <c r="A30">
        <v>17</v>
      </c>
      <c r="B30" t="s">
        <v>375</v>
      </c>
      <c r="C30" t="s">
        <v>375</v>
      </c>
      <c r="D30" t="s">
        <v>375</v>
      </c>
      <c r="F30" t="s">
        <v>375</v>
      </c>
      <c r="G30" t="s">
        <v>375</v>
      </c>
    </row>
    <row r="31" spans="1:7" x14ac:dyDescent="0.25">
      <c r="A31">
        <v>18</v>
      </c>
      <c r="B31" t="s">
        <v>375</v>
      </c>
      <c r="C31" t="s">
        <v>375</v>
      </c>
      <c r="D31" t="s">
        <v>375</v>
      </c>
      <c r="F31" t="s">
        <v>375</v>
      </c>
      <c r="G31" t="s">
        <v>375</v>
      </c>
    </row>
    <row r="32" spans="1:7" x14ac:dyDescent="0.25">
      <c r="A32">
        <v>19</v>
      </c>
      <c r="B32" t="s">
        <v>375</v>
      </c>
      <c r="C32" t="s">
        <v>375</v>
      </c>
      <c r="D32" t="s">
        <v>375</v>
      </c>
      <c r="F32" t="s">
        <v>375</v>
      </c>
      <c r="G32" t="s">
        <v>375</v>
      </c>
    </row>
    <row r="33" spans="1:7" x14ac:dyDescent="0.25">
      <c r="A33">
        <v>20</v>
      </c>
      <c r="B33" t="s">
        <v>375</v>
      </c>
      <c r="C33" t="s">
        <v>375</v>
      </c>
      <c r="D33" t="s">
        <v>375</v>
      </c>
      <c r="F33" t="s">
        <v>375</v>
      </c>
      <c r="G33" t="s">
        <v>375</v>
      </c>
    </row>
    <row r="34" spans="1:7" x14ac:dyDescent="0.25">
      <c r="A34">
        <v>21</v>
      </c>
      <c r="B34" t="s">
        <v>864</v>
      </c>
      <c r="C34" t="s">
        <v>422</v>
      </c>
      <c r="D34" t="s">
        <v>423</v>
      </c>
      <c r="E34" t="s">
        <v>204</v>
      </c>
      <c r="F34" t="s">
        <v>424</v>
      </c>
      <c r="G34" t="s">
        <v>865</v>
      </c>
    </row>
    <row r="35" spans="1:7" x14ac:dyDescent="0.25">
      <c r="A35">
        <v>21</v>
      </c>
      <c r="B35" t="s">
        <v>864</v>
      </c>
      <c r="C35" t="s">
        <v>422</v>
      </c>
      <c r="D35" t="s">
        <v>423</v>
      </c>
      <c r="E35" t="s">
        <v>204</v>
      </c>
      <c r="F35" t="s">
        <v>424</v>
      </c>
      <c r="G35" t="s">
        <v>865</v>
      </c>
    </row>
    <row r="36" spans="1:7" x14ac:dyDescent="0.25">
      <c r="A36">
        <v>21</v>
      </c>
      <c r="B36" t="s">
        <v>610</v>
      </c>
      <c r="C36" t="s">
        <v>611</v>
      </c>
      <c r="D36" t="s">
        <v>612</v>
      </c>
      <c r="E36" t="s">
        <v>204</v>
      </c>
      <c r="F36" t="s">
        <v>613</v>
      </c>
      <c r="G36" t="s">
        <v>614</v>
      </c>
    </row>
    <row r="37" spans="1:7" x14ac:dyDescent="0.25">
      <c r="A37">
        <v>22</v>
      </c>
      <c r="B37" t="s">
        <v>375</v>
      </c>
      <c r="C37" t="s">
        <v>375</v>
      </c>
      <c r="D37" t="s">
        <v>375</v>
      </c>
      <c r="F37" t="s">
        <v>375</v>
      </c>
      <c r="G37" t="s">
        <v>375</v>
      </c>
    </row>
    <row r="38" spans="1:7" x14ac:dyDescent="0.25">
      <c r="A38">
        <v>23</v>
      </c>
      <c r="B38" t="s">
        <v>375</v>
      </c>
      <c r="C38" t="s">
        <v>375</v>
      </c>
      <c r="D38" t="s">
        <v>375</v>
      </c>
      <c r="F38" t="s">
        <v>375</v>
      </c>
      <c r="G38" t="s">
        <v>375</v>
      </c>
    </row>
    <row r="39" spans="1:7" x14ac:dyDescent="0.25">
      <c r="A39">
        <v>24</v>
      </c>
      <c r="B39" t="s">
        <v>864</v>
      </c>
      <c r="C39" t="s">
        <v>422</v>
      </c>
      <c r="D39" t="s">
        <v>423</v>
      </c>
      <c r="E39" t="s">
        <v>204</v>
      </c>
      <c r="F39" t="s">
        <v>424</v>
      </c>
      <c r="G39" t="s">
        <v>865</v>
      </c>
    </row>
    <row r="40" spans="1:7" x14ac:dyDescent="0.25">
      <c r="A40">
        <v>24</v>
      </c>
      <c r="B40" t="s">
        <v>719</v>
      </c>
      <c r="C40" t="s">
        <v>720</v>
      </c>
      <c r="D40" t="s">
        <v>721</v>
      </c>
      <c r="E40" t="s">
        <v>204</v>
      </c>
      <c r="F40" t="s">
        <v>722</v>
      </c>
      <c r="G40" t="s">
        <v>723</v>
      </c>
    </row>
    <row r="41" spans="1:7" x14ac:dyDescent="0.25">
      <c r="A41">
        <v>24</v>
      </c>
      <c r="B41" t="s">
        <v>610</v>
      </c>
      <c r="C41" t="s">
        <v>611</v>
      </c>
      <c r="D41" t="s">
        <v>612</v>
      </c>
      <c r="E41" t="s">
        <v>204</v>
      </c>
      <c r="F41" t="s">
        <v>613</v>
      </c>
      <c r="G41" t="s">
        <v>614</v>
      </c>
    </row>
    <row r="42" spans="1:7" x14ac:dyDescent="0.25">
      <c r="A42">
        <v>25</v>
      </c>
      <c r="B42" t="s">
        <v>864</v>
      </c>
      <c r="C42" t="s">
        <v>422</v>
      </c>
      <c r="D42" t="s">
        <v>423</v>
      </c>
      <c r="E42" t="s">
        <v>204</v>
      </c>
      <c r="F42" t="s">
        <v>424</v>
      </c>
      <c r="G42" t="s">
        <v>865</v>
      </c>
    </row>
    <row r="43" spans="1:7" x14ac:dyDescent="0.25">
      <c r="A43">
        <v>25</v>
      </c>
      <c r="B43" t="s">
        <v>823</v>
      </c>
      <c r="C43" t="s">
        <v>824</v>
      </c>
      <c r="D43" t="s">
        <v>825</v>
      </c>
      <c r="E43" t="s">
        <v>204</v>
      </c>
      <c r="F43" t="s">
        <v>826</v>
      </c>
      <c r="G43" t="s">
        <v>827</v>
      </c>
    </row>
    <row r="44" spans="1:7" x14ac:dyDescent="0.25">
      <c r="A44">
        <v>25</v>
      </c>
      <c r="B44" t="s">
        <v>719</v>
      </c>
      <c r="C44" t="s">
        <v>720</v>
      </c>
      <c r="D44" t="s">
        <v>721</v>
      </c>
      <c r="E44" t="s">
        <v>204</v>
      </c>
      <c r="F44" t="s">
        <v>722</v>
      </c>
      <c r="G44" t="s">
        <v>723</v>
      </c>
    </row>
    <row r="45" spans="1:7" x14ac:dyDescent="0.25">
      <c r="A45">
        <v>26</v>
      </c>
      <c r="B45" t="s">
        <v>549</v>
      </c>
      <c r="C45" t="s">
        <v>550</v>
      </c>
      <c r="D45" t="s">
        <v>551</v>
      </c>
      <c r="E45" t="s">
        <v>204</v>
      </c>
      <c r="F45" t="s">
        <v>552</v>
      </c>
      <c r="G45" t="s">
        <v>553</v>
      </c>
    </row>
    <row r="46" spans="1:7" x14ac:dyDescent="0.25">
      <c r="A46">
        <v>26</v>
      </c>
      <c r="B46" t="s">
        <v>882</v>
      </c>
      <c r="C46" t="s">
        <v>883</v>
      </c>
      <c r="D46" t="s">
        <v>884</v>
      </c>
      <c r="E46" t="s">
        <v>205</v>
      </c>
      <c r="F46" t="s">
        <v>885</v>
      </c>
      <c r="G46" t="s">
        <v>886</v>
      </c>
    </row>
    <row r="47" spans="1:7" x14ac:dyDescent="0.25">
      <c r="A47">
        <v>26</v>
      </c>
      <c r="B47" t="s">
        <v>400</v>
      </c>
      <c r="C47" t="s">
        <v>401</v>
      </c>
      <c r="D47" t="s">
        <v>402</v>
      </c>
      <c r="E47" t="s">
        <v>204</v>
      </c>
      <c r="F47" t="s">
        <v>403</v>
      </c>
      <c r="G47" t="s">
        <v>404</v>
      </c>
    </row>
    <row r="48" spans="1:7" x14ac:dyDescent="0.25">
      <c r="A48">
        <v>27</v>
      </c>
      <c r="B48" t="s">
        <v>375</v>
      </c>
      <c r="C48" t="s">
        <v>375</v>
      </c>
      <c r="D48" t="s">
        <v>375</v>
      </c>
      <c r="F48" t="s">
        <v>375</v>
      </c>
      <c r="G48" t="s">
        <v>375</v>
      </c>
    </row>
    <row r="49" spans="1:7" x14ac:dyDescent="0.25">
      <c r="A49">
        <v>28</v>
      </c>
      <c r="B49" t="s">
        <v>375</v>
      </c>
      <c r="C49" t="s">
        <v>375</v>
      </c>
      <c r="D49" t="s">
        <v>375</v>
      </c>
      <c r="F49" t="s">
        <v>375</v>
      </c>
      <c r="G49" t="s">
        <v>375</v>
      </c>
    </row>
    <row r="50" spans="1:7" x14ac:dyDescent="0.25">
      <c r="A50">
        <v>29</v>
      </c>
      <c r="B50" t="s">
        <v>375</v>
      </c>
      <c r="C50" t="s">
        <v>375</v>
      </c>
      <c r="D50" t="s">
        <v>375</v>
      </c>
      <c r="F50" t="s">
        <v>375</v>
      </c>
      <c r="G50" t="s">
        <v>375</v>
      </c>
    </row>
    <row r="51" spans="1:7" x14ac:dyDescent="0.25">
      <c r="A51">
        <v>30</v>
      </c>
      <c r="B51" t="s">
        <v>375</v>
      </c>
      <c r="C51" t="s">
        <v>375</v>
      </c>
      <c r="D51" t="s">
        <v>375</v>
      </c>
      <c r="F51" t="s">
        <v>375</v>
      </c>
      <c r="G51" t="s">
        <v>375</v>
      </c>
    </row>
    <row r="52" spans="1:7" x14ac:dyDescent="0.25">
      <c r="A52">
        <v>31</v>
      </c>
      <c r="B52" t="s">
        <v>375</v>
      </c>
      <c r="C52" t="s">
        <v>375</v>
      </c>
      <c r="D52" t="s">
        <v>375</v>
      </c>
      <c r="F52" t="s">
        <v>375</v>
      </c>
      <c r="G52" t="s">
        <v>375</v>
      </c>
    </row>
    <row r="53" spans="1:7" x14ac:dyDescent="0.25">
      <c r="A53">
        <v>32</v>
      </c>
      <c r="B53" t="s">
        <v>375</v>
      </c>
      <c r="C53" t="s">
        <v>375</v>
      </c>
      <c r="D53" t="s">
        <v>375</v>
      </c>
      <c r="F53" t="s">
        <v>375</v>
      </c>
      <c r="G53" t="s">
        <v>375</v>
      </c>
    </row>
    <row r="54" spans="1:7" x14ac:dyDescent="0.25">
      <c r="A54">
        <v>33</v>
      </c>
      <c r="B54" t="s">
        <v>375</v>
      </c>
      <c r="C54" t="s">
        <v>375</v>
      </c>
      <c r="D54" t="s">
        <v>375</v>
      </c>
      <c r="F54" t="s">
        <v>375</v>
      </c>
      <c r="G54" t="s">
        <v>375</v>
      </c>
    </row>
    <row r="55" spans="1:7" x14ac:dyDescent="0.25">
      <c r="A55">
        <v>34</v>
      </c>
      <c r="B55" t="s">
        <v>375</v>
      </c>
      <c r="C55" t="s">
        <v>375</v>
      </c>
      <c r="D55" t="s">
        <v>375</v>
      </c>
      <c r="F55" t="s">
        <v>375</v>
      </c>
      <c r="G55" t="s">
        <v>375</v>
      </c>
    </row>
  </sheetData>
  <dataValidations count="3">
    <dataValidation type="list" allowBlank="1" showErrorMessage="1" sqref="E56:E201" xr:uid="{00000000-0002-0000-1000-000000000000}">
      <formula1>Hidden_1_Tabla_5784314</formula1>
    </dataValidation>
    <dataValidation type="list" allowBlank="1" showErrorMessage="1" sqref="E45 E47 E43" xr:uid="{9705EA40-3EEC-4F0A-837C-432E1BE783B4}">
      <formula1>Hidden_525</formula1>
    </dataValidation>
    <dataValidation type="list" allowBlank="1" showErrorMessage="1" sqref="E44 E46 E4:E42 E48:E55" xr:uid="{80283B3D-6D92-4D70-ABE8-AEDCC3DCF78C}">
      <formula1>Hidden_1_Tabla_5784034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55"/>
  <sheetViews>
    <sheetView topLeftCell="A3" workbookViewId="0">
      <selection activeCell="A4" sqref="A4:G55"/>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375</v>
      </c>
      <c r="C4" t="s">
        <v>375</v>
      </c>
      <c r="D4" t="s">
        <v>375</v>
      </c>
      <c r="F4" t="s">
        <v>375</v>
      </c>
      <c r="G4" t="s">
        <v>375</v>
      </c>
    </row>
    <row r="5" spans="1:7" x14ac:dyDescent="0.25">
      <c r="A5">
        <v>2</v>
      </c>
      <c r="B5" t="s">
        <v>863</v>
      </c>
      <c r="C5" t="s">
        <v>402</v>
      </c>
      <c r="D5" t="s">
        <v>401</v>
      </c>
      <c r="E5" t="s">
        <v>204</v>
      </c>
      <c r="F5" t="s">
        <v>403</v>
      </c>
      <c r="G5" t="s">
        <v>404</v>
      </c>
    </row>
    <row r="6" spans="1:7" x14ac:dyDescent="0.25">
      <c r="A6">
        <v>2</v>
      </c>
      <c r="B6" t="s">
        <v>864</v>
      </c>
      <c r="C6" t="s">
        <v>422</v>
      </c>
      <c r="D6" t="s">
        <v>423</v>
      </c>
      <c r="E6" t="s">
        <v>204</v>
      </c>
      <c r="F6" t="s">
        <v>424</v>
      </c>
      <c r="G6" t="s">
        <v>865</v>
      </c>
    </row>
    <row r="7" spans="1:7" x14ac:dyDescent="0.25">
      <c r="A7">
        <v>2</v>
      </c>
      <c r="B7" t="s">
        <v>610</v>
      </c>
      <c r="C7" t="s">
        <v>611</v>
      </c>
      <c r="D7" t="s">
        <v>612</v>
      </c>
      <c r="E7" t="s">
        <v>204</v>
      </c>
      <c r="F7" t="s">
        <v>613</v>
      </c>
      <c r="G7" t="s">
        <v>614</v>
      </c>
    </row>
    <row r="8" spans="1:7" x14ac:dyDescent="0.25">
      <c r="A8">
        <v>3</v>
      </c>
      <c r="B8" t="s">
        <v>864</v>
      </c>
      <c r="C8" t="s">
        <v>422</v>
      </c>
      <c r="D8" t="s">
        <v>423</v>
      </c>
      <c r="E8" t="s">
        <v>204</v>
      </c>
      <c r="F8" t="s">
        <v>424</v>
      </c>
      <c r="G8" t="s">
        <v>865</v>
      </c>
    </row>
    <row r="9" spans="1:7" x14ac:dyDescent="0.25">
      <c r="A9">
        <v>3</v>
      </c>
      <c r="B9" t="s">
        <v>719</v>
      </c>
      <c r="C9" t="s">
        <v>720</v>
      </c>
      <c r="D9" t="s">
        <v>721</v>
      </c>
      <c r="E9" t="s">
        <v>204</v>
      </c>
      <c r="F9" t="s">
        <v>722</v>
      </c>
      <c r="G9" t="s">
        <v>723</v>
      </c>
    </row>
    <row r="10" spans="1:7" x14ac:dyDescent="0.25">
      <c r="A10">
        <v>3</v>
      </c>
      <c r="B10" t="s">
        <v>866</v>
      </c>
      <c r="C10" t="s">
        <v>867</v>
      </c>
      <c r="D10" t="s">
        <v>868</v>
      </c>
      <c r="E10" t="s">
        <v>204</v>
      </c>
      <c r="F10" t="s">
        <v>869</v>
      </c>
      <c r="G10" t="s">
        <v>870</v>
      </c>
    </row>
    <row r="11" spans="1:7" x14ac:dyDescent="0.25">
      <c r="A11">
        <v>4</v>
      </c>
      <c r="B11" t="s">
        <v>375</v>
      </c>
      <c r="C11" t="s">
        <v>375</v>
      </c>
      <c r="D11" t="s">
        <v>375</v>
      </c>
      <c r="F11" t="s">
        <v>375</v>
      </c>
      <c r="G11" t="s">
        <v>375</v>
      </c>
    </row>
    <row r="12" spans="1:7" x14ac:dyDescent="0.25">
      <c r="A12">
        <v>5</v>
      </c>
      <c r="B12" t="s">
        <v>864</v>
      </c>
      <c r="C12" t="s">
        <v>422</v>
      </c>
      <c r="D12" t="s">
        <v>423</v>
      </c>
      <c r="E12" t="s">
        <v>204</v>
      </c>
      <c r="F12" t="s">
        <v>424</v>
      </c>
      <c r="G12" t="s">
        <v>865</v>
      </c>
    </row>
    <row r="13" spans="1:7" x14ac:dyDescent="0.25">
      <c r="A13">
        <v>5</v>
      </c>
      <c r="B13" t="s">
        <v>610</v>
      </c>
      <c r="C13" t="s">
        <v>611</v>
      </c>
      <c r="D13" t="s">
        <v>612</v>
      </c>
      <c r="E13" t="s">
        <v>204</v>
      </c>
      <c r="F13" t="s">
        <v>613</v>
      </c>
      <c r="G13" t="s">
        <v>614</v>
      </c>
    </row>
    <row r="14" spans="1:7" x14ac:dyDescent="0.25">
      <c r="A14">
        <v>5</v>
      </c>
      <c r="B14" t="s">
        <v>863</v>
      </c>
      <c r="C14" t="s">
        <v>402</v>
      </c>
      <c r="D14" t="s">
        <v>401</v>
      </c>
      <c r="E14" t="s">
        <v>204</v>
      </c>
      <c r="F14" t="s">
        <v>403</v>
      </c>
      <c r="G14" t="s">
        <v>404</v>
      </c>
    </row>
    <row r="15" spans="1:7" x14ac:dyDescent="0.25">
      <c r="A15">
        <v>6</v>
      </c>
      <c r="B15" t="s">
        <v>375</v>
      </c>
      <c r="C15" t="s">
        <v>375</v>
      </c>
      <c r="D15" t="s">
        <v>375</v>
      </c>
      <c r="F15" t="s">
        <v>375</v>
      </c>
      <c r="G15" t="s">
        <v>375</v>
      </c>
    </row>
    <row r="16" spans="1:7" x14ac:dyDescent="0.25">
      <c r="A16">
        <v>7</v>
      </c>
      <c r="B16" t="s">
        <v>375</v>
      </c>
      <c r="C16" t="s">
        <v>375</v>
      </c>
      <c r="D16" t="s">
        <v>375</v>
      </c>
      <c r="F16" t="s">
        <v>375</v>
      </c>
      <c r="G16" t="s">
        <v>375</v>
      </c>
    </row>
    <row r="17" spans="1:7" x14ac:dyDescent="0.25">
      <c r="A17">
        <v>8</v>
      </c>
      <c r="B17" t="s">
        <v>375</v>
      </c>
      <c r="C17" t="s">
        <v>375</v>
      </c>
      <c r="D17" t="s">
        <v>375</v>
      </c>
      <c r="F17" t="s">
        <v>375</v>
      </c>
      <c r="G17" t="s">
        <v>375</v>
      </c>
    </row>
    <row r="18" spans="1:7" x14ac:dyDescent="0.25">
      <c r="A18">
        <v>9</v>
      </c>
      <c r="B18" t="s">
        <v>375</v>
      </c>
      <c r="C18" t="s">
        <v>375</v>
      </c>
      <c r="D18" t="s">
        <v>375</v>
      </c>
      <c r="F18" t="s">
        <v>375</v>
      </c>
      <c r="G18" t="s">
        <v>375</v>
      </c>
    </row>
    <row r="19" spans="1:7" x14ac:dyDescent="0.25">
      <c r="A19">
        <v>10</v>
      </c>
      <c r="B19" t="s">
        <v>375</v>
      </c>
      <c r="C19" t="s">
        <v>375</v>
      </c>
      <c r="D19" t="s">
        <v>375</v>
      </c>
      <c r="F19" t="s">
        <v>375</v>
      </c>
      <c r="G19" t="s">
        <v>375</v>
      </c>
    </row>
    <row r="20" spans="1:7" x14ac:dyDescent="0.25">
      <c r="A20">
        <v>11</v>
      </c>
      <c r="B20" t="s">
        <v>375</v>
      </c>
      <c r="C20" t="s">
        <v>375</v>
      </c>
      <c r="D20" t="s">
        <v>375</v>
      </c>
      <c r="F20" t="s">
        <v>375</v>
      </c>
      <c r="G20" t="s">
        <v>375</v>
      </c>
    </row>
    <row r="21" spans="1:7" x14ac:dyDescent="0.25">
      <c r="A21">
        <v>12</v>
      </c>
      <c r="B21" t="s">
        <v>375</v>
      </c>
      <c r="C21" t="s">
        <v>375</v>
      </c>
      <c r="D21" t="s">
        <v>375</v>
      </c>
      <c r="F21" t="s">
        <v>375</v>
      </c>
      <c r="G21" t="s">
        <v>375</v>
      </c>
    </row>
    <row r="22" spans="1:7" x14ac:dyDescent="0.25">
      <c r="A22">
        <v>13</v>
      </c>
      <c r="B22" t="s">
        <v>375</v>
      </c>
      <c r="C22" t="s">
        <v>375</v>
      </c>
      <c r="D22" t="s">
        <v>375</v>
      </c>
      <c r="F22" t="s">
        <v>375</v>
      </c>
      <c r="G22" t="s">
        <v>375</v>
      </c>
    </row>
    <row r="23" spans="1:7" x14ac:dyDescent="0.25">
      <c r="A23">
        <v>14</v>
      </c>
      <c r="B23" t="s">
        <v>375</v>
      </c>
      <c r="C23" t="s">
        <v>375</v>
      </c>
      <c r="D23" t="s">
        <v>375</v>
      </c>
      <c r="F23" t="s">
        <v>375</v>
      </c>
      <c r="G23" t="s">
        <v>375</v>
      </c>
    </row>
    <row r="24" spans="1:7" x14ac:dyDescent="0.25">
      <c r="A24">
        <v>15</v>
      </c>
      <c r="B24" t="s">
        <v>610</v>
      </c>
      <c r="C24" t="s">
        <v>611</v>
      </c>
      <c r="D24" t="s">
        <v>612</v>
      </c>
      <c r="E24" t="s">
        <v>204</v>
      </c>
      <c r="F24" t="s">
        <v>613</v>
      </c>
      <c r="G24" t="s">
        <v>614</v>
      </c>
    </row>
    <row r="25" spans="1:7" x14ac:dyDescent="0.25">
      <c r="A25">
        <v>15</v>
      </c>
      <c r="B25" t="s">
        <v>859</v>
      </c>
      <c r="C25" t="s">
        <v>466</v>
      </c>
      <c r="D25" t="s">
        <v>485</v>
      </c>
      <c r="E25" t="s">
        <v>205</v>
      </c>
      <c r="F25" t="s">
        <v>860</v>
      </c>
      <c r="G25" t="s">
        <v>487</v>
      </c>
    </row>
    <row r="26" spans="1:7" x14ac:dyDescent="0.25">
      <c r="A26">
        <v>15</v>
      </c>
      <c r="B26" t="s">
        <v>871</v>
      </c>
      <c r="C26" t="s">
        <v>872</v>
      </c>
      <c r="D26" t="s">
        <v>873</v>
      </c>
      <c r="E26" t="s">
        <v>205</v>
      </c>
      <c r="F26" t="s">
        <v>874</v>
      </c>
      <c r="G26" t="s">
        <v>875</v>
      </c>
    </row>
    <row r="27" spans="1:7" x14ac:dyDescent="0.25">
      <c r="A27">
        <v>16</v>
      </c>
      <c r="B27" t="s">
        <v>375</v>
      </c>
      <c r="C27" t="s">
        <v>375</v>
      </c>
      <c r="D27" t="s">
        <v>375</v>
      </c>
      <c r="F27" t="s">
        <v>375</v>
      </c>
      <c r="G27" t="s">
        <v>375</v>
      </c>
    </row>
    <row r="28" spans="1:7" x14ac:dyDescent="0.25">
      <c r="A28">
        <v>16</v>
      </c>
      <c r="B28" t="s">
        <v>882</v>
      </c>
      <c r="C28" t="s">
        <v>883</v>
      </c>
      <c r="D28" t="s">
        <v>884</v>
      </c>
      <c r="E28" t="s">
        <v>205</v>
      </c>
      <c r="F28" t="s">
        <v>885</v>
      </c>
      <c r="G28" t="s">
        <v>886</v>
      </c>
    </row>
    <row r="29" spans="1:7" x14ac:dyDescent="0.25">
      <c r="A29">
        <v>16</v>
      </c>
      <c r="B29" t="s">
        <v>863</v>
      </c>
      <c r="C29" t="s">
        <v>402</v>
      </c>
      <c r="D29" t="s">
        <v>401</v>
      </c>
      <c r="E29" t="s">
        <v>204</v>
      </c>
      <c r="F29" t="s">
        <v>403</v>
      </c>
      <c r="G29" t="s">
        <v>404</v>
      </c>
    </row>
    <row r="30" spans="1:7" x14ac:dyDescent="0.25">
      <c r="A30">
        <v>17</v>
      </c>
      <c r="B30" t="s">
        <v>375</v>
      </c>
      <c r="C30" t="s">
        <v>375</v>
      </c>
      <c r="D30" t="s">
        <v>375</v>
      </c>
      <c r="F30" t="s">
        <v>375</v>
      </c>
      <c r="G30" t="s">
        <v>375</v>
      </c>
    </row>
    <row r="31" spans="1:7" x14ac:dyDescent="0.25">
      <c r="A31">
        <v>18</v>
      </c>
      <c r="B31" t="s">
        <v>375</v>
      </c>
      <c r="C31" t="s">
        <v>375</v>
      </c>
      <c r="D31" t="s">
        <v>375</v>
      </c>
      <c r="F31" t="s">
        <v>375</v>
      </c>
      <c r="G31" t="s">
        <v>375</v>
      </c>
    </row>
    <row r="32" spans="1:7" x14ac:dyDescent="0.25">
      <c r="A32">
        <v>19</v>
      </c>
      <c r="B32" t="s">
        <v>375</v>
      </c>
      <c r="C32" t="s">
        <v>375</v>
      </c>
      <c r="D32" t="s">
        <v>375</v>
      </c>
      <c r="F32" t="s">
        <v>375</v>
      </c>
      <c r="G32" t="s">
        <v>375</v>
      </c>
    </row>
    <row r="33" spans="1:7" x14ac:dyDescent="0.25">
      <c r="A33">
        <v>20</v>
      </c>
      <c r="B33" t="s">
        <v>375</v>
      </c>
      <c r="C33" t="s">
        <v>375</v>
      </c>
      <c r="D33" t="s">
        <v>375</v>
      </c>
      <c r="F33" t="s">
        <v>375</v>
      </c>
      <c r="G33" t="s">
        <v>375</v>
      </c>
    </row>
    <row r="34" spans="1:7" x14ac:dyDescent="0.25">
      <c r="A34">
        <v>21</v>
      </c>
      <c r="B34" t="s">
        <v>864</v>
      </c>
      <c r="C34" t="s">
        <v>422</v>
      </c>
      <c r="D34" t="s">
        <v>423</v>
      </c>
      <c r="E34" t="s">
        <v>204</v>
      </c>
      <c r="F34" t="s">
        <v>424</v>
      </c>
      <c r="G34" t="s">
        <v>865</v>
      </c>
    </row>
    <row r="35" spans="1:7" x14ac:dyDescent="0.25">
      <c r="A35">
        <v>21</v>
      </c>
      <c r="B35" t="s">
        <v>864</v>
      </c>
      <c r="C35" t="s">
        <v>422</v>
      </c>
      <c r="D35" t="s">
        <v>423</v>
      </c>
      <c r="E35" t="s">
        <v>204</v>
      </c>
      <c r="F35" t="s">
        <v>424</v>
      </c>
      <c r="G35" t="s">
        <v>865</v>
      </c>
    </row>
    <row r="36" spans="1:7" x14ac:dyDescent="0.25">
      <c r="A36">
        <v>21</v>
      </c>
      <c r="B36" t="s">
        <v>610</v>
      </c>
      <c r="C36" t="s">
        <v>611</v>
      </c>
      <c r="D36" t="s">
        <v>612</v>
      </c>
      <c r="E36" t="s">
        <v>204</v>
      </c>
      <c r="F36" t="s">
        <v>613</v>
      </c>
      <c r="G36" t="s">
        <v>614</v>
      </c>
    </row>
    <row r="37" spans="1:7" x14ac:dyDescent="0.25">
      <c r="A37">
        <v>22</v>
      </c>
      <c r="B37" t="s">
        <v>375</v>
      </c>
      <c r="C37" t="s">
        <v>375</v>
      </c>
      <c r="D37" t="s">
        <v>375</v>
      </c>
      <c r="F37" t="s">
        <v>375</v>
      </c>
      <c r="G37" t="s">
        <v>375</v>
      </c>
    </row>
    <row r="38" spans="1:7" x14ac:dyDescent="0.25">
      <c r="A38">
        <v>23</v>
      </c>
      <c r="B38" t="s">
        <v>375</v>
      </c>
      <c r="C38" t="s">
        <v>375</v>
      </c>
      <c r="D38" t="s">
        <v>375</v>
      </c>
      <c r="F38" t="s">
        <v>375</v>
      </c>
      <c r="G38" t="s">
        <v>375</v>
      </c>
    </row>
    <row r="39" spans="1:7" x14ac:dyDescent="0.25">
      <c r="A39">
        <v>24</v>
      </c>
      <c r="B39" t="s">
        <v>864</v>
      </c>
      <c r="C39" t="s">
        <v>422</v>
      </c>
      <c r="D39" t="s">
        <v>423</v>
      </c>
      <c r="E39" t="s">
        <v>204</v>
      </c>
      <c r="F39" t="s">
        <v>424</v>
      </c>
      <c r="G39" t="s">
        <v>865</v>
      </c>
    </row>
    <row r="40" spans="1:7" x14ac:dyDescent="0.25">
      <c r="A40">
        <v>24</v>
      </c>
      <c r="B40" t="s">
        <v>719</v>
      </c>
      <c r="C40" t="s">
        <v>720</v>
      </c>
      <c r="D40" t="s">
        <v>721</v>
      </c>
      <c r="E40" t="s">
        <v>204</v>
      </c>
      <c r="F40" t="s">
        <v>722</v>
      </c>
      <c r="G40" t="s">
        <v>723</v>
      </c>
    </row>
    <row r="41" spans="1:7" x14ac:dyDescent="0.25">
      <c r="A41">
        <v>24</v>
      </c>
      <c r="B41" t="s">
        <v>610</v>
      </c>
      <c r="C41" t="s">
        <v>611</v>
      </c>
      <c r="D41" t="s">
        <v>612</v>
      </c>
      <c r="E41" t="s">
        <v>204</v>
      </c>
      <c r="F41" t="s">
        <v>613</v>
      </c>
      <c r="G41" t="s">
        <v>614</v>
      </c>
    </row>
    <row r="42" spans="1:7" x14ac:dyDescent="0.25">
      <c r="A42">
        <v>25</v>
      </c>
      <c r="B42" t="s">
        <v>864</v>
      </c>
      <c r="C42" t="s">
        <v>422</v>
      </c>
      <c r="D42" t="s">
        <v>423</v>
      </c>
      <c r="E42" t="s">
        <v>204</v>
      </c>
      <c r="F42" t="s">
        <v>424</v>
      </c>
      <c r="G42" t="s">
        <v>865</v>
      </c>
    </row>
    <row r="43" spans="1:7" x14ac:dyDescent="0.25">
      <c r="A43">
        <v>25</v>
      </c>
      <c r="B43" t="s">
        <v>823</v>
      </c>
      <c r="C43" t="s">
        <v>824</v>
      </c>
      <c r="D43" t="s">
        <v>825</v>
      </c>
      <c r="E43" t="s">
        <v>204</v>
      </c>
      <c r="F43" t="s">
        <v>826</v>
      </c>
      <c r="G43" t="s">
        <v>827</v>
      </c>
    </row>
    <row r="44" spans="1:7" x14ac:dyDescent="0.25">
      <c r="A44">
        <v>25</v>
      </c>
      <c r="B44" t="s">
        <v>719</v>
      </c>
      <c r="C44" t="s">
        <v>720</v>
      </c>
      <c r="D44" t="s">
        <v>721</v>
      </c>
      <c r="E44" t="s">
        <v>204</v>
      </c>
      <c r="F44" t="s">
        <v>722</v>
      </c>
      <c r="G44" t="s">
        <v>723</v>
      </c>
    </row>
    <row r="45" spans="1:7" x14ac:dyDescent="0.25">
      <c r="A45">
        <v>26</v>
      </c>
      <c r="B45" t="s">
        <v>549</v>
      </c>
      <c r="C45" t="s">
        <v>550</v>
      </c>
      <c r="D45" t="s">
        <v>551</v>
      </c>
      <c r="E45" t="s">
        <v>204</v>
      </c>
      <c r="F45" t="s">
        <v>552</v>
      </c>
      <c r="G45" t="s">
        <v>553</v>
      </c>
    </row>
    <row r="46" spans="1:7" x14ac:dyDescent="0.25">
      <c r="A46">
        <v>26</v>
      </c>
      <c r="B46" t="s">
        <v>882</v>
      </c>
      <c r="C46" t="s">
        <v>883</v>
      </c>
      <c r="D46" t="s">
        <v>884</v>
      </c>
      <c r="E46" t="s">
        <v>205</v>
      </c>
      <c r="F46" t="s">
        <v>885</v>
      </c>
      <c r="G46" t="s">
        <v>886</v>
      </c>
    </row>
    <row r="47" spans="1:7" x14ac:dyDescent="0.25">
      <c r="A47">
        <v>26</v>
      </c>
      <c r="B47" t="s">
        <v>400</v>
      </c>
      <c r="C47" t="s">
        <v>401</v>
      </c>
      <c r="D47" t="s">
        <v>402</v>
      </c>
      <c r="E47" t="s">
        <v>204</v>
      </c>
      <c r="F47" t="s">
        <v>403</v>
      </c>
      <c r="G47" t="s">
        <v>404</v>
      </c>
    </row>
    <row r="48" spans="1:7" x14ac:dyDescent="0.25">
      <c r="A48">
        <v>27</v>
      </c>
      <c r="B48" t="s">
        <v>375</v>
      </c>
      <c r="C48" t="s">
        <v>375</v>
      </c>
      <c r="D48" t="s">
        <v>375</v>
      </c>
      <c r="F48" t="s">
        <v>375</v>
      </c>
      <c r="G48" t="s">
        <v>375</v>
      </c>
    </row>
    <row r="49" spans="1:7" x14ac:dyDescent="0.25">
      <c r="A49">
        <v>28</v>
      </c>
      <c r="B49" t="s">
        <v>375</v>
      </c>
      <c r="C49" t="s">
        <v>375</v>
      </c>
      <c r="D49" t="s">
        <v>375</v>
      </c>
      <c r="F49" t="s">
        <v>375</v>
      </c>
      <c r="G49" t="s">
        <v>375</v>
      </c>
    </row>
    <row r="50" spans="1:7" x14ac:dyDescent="0.25">
      <c r="A50">
        <v>29</v>
      </c>
      <c r="B50" t="s">
        <v>375</v>
      </c>
      <c r="C50" t="s">
        <v>375</v>
      </c>
      <c r="D50" t="s">
        <v>375</v>
      </c>
      <c r="F50" t="s">
        <v>375</v>
      </c>
      <c r="G50" t="s">
        <v>375</v>
      </c>
    </row>
    <row r="51" spans="1:7" x14ac:dyDescent="0.25">
      <c r="A51">
        <v>30</v>
      </c>
      <c r="B51" t="s">
        <v>375</v>
      </c>
      <c r="C51" t="s">
        <v>375</v>
      </c>
      <c r="D51" t="s">
        <v>375</v>
      </c>
      <c r="F51" t="s">
        <v>375</v>
      </c>
      <c r="G51" t="s">
        <v>375</v>
      </c>
    </row>
    <row r="52" spans="1:7" x14ac:dyDescent="0.25">
      <c r="A52">
        <v>31</v>
      </c>
      <c r="B52" t="s">
        <v>375</v>
      </c>
      <c r="C52" t="s">
        <v>375</v>
      </c>
      <c r="D52" t="s">
        <v>375</v>
      </c>
      <c r="F52" t="s">
        <v>375</v>
      </c>
      <c r="G52" t="s">
        <v>375</v>
      </c>
    </row>
    <row r="53" spans="1:7" x14ac:dyDescent="0.25">
      <c r="A53">
        <v>32</v>
      </c>
      <c r="B53" t="s">
        <v>375</v>
      </c>
      <c r="C53" t="s">
        <v>375</v>
      </c>
      <c r="D53" t="s">
        <v>375</v>
      </c>
      <c r="F53" t="s">
        <v>375</v>
      </c>
      <c r="G53" t="s">
        <v>375</v>
      </c>
    </row>
    <row r="54" spans="1:7" x14ac:dyDescent="0.25">
      <c r="A54">
        <v>33</v>
      </c>
      <c r="B54" t="s">
        <v>375</v>
      </c>
      <c r="C54" t="s">
        <v>375</v>
      </c>
      <c r="D54" t="s">
        <v>375</v>
      </c>
      <c r="F54" t="s">
        <v>375</v>
      </c>
      <c r="G54" t="s">
        <v>375</v>
      </c>
    </row>
    <row r="55" spans="1:7" x14ac:dyDescent="0.25">
      <c r="A55">
        <v>34</v>
      </c>
      <c r="B55" t="s">
        <v>375</v>
      </c>
      <c r="C55" t="s">
        <v>375</v>
      </c>
      <c r="D55" t="s">
        <v>375</v>
      </c>
      <c r="F55" t="s">
        <v>375</v>
      </c>
      <c r="G55" t="s">
        <v>375</v>
      </c>
    </row>
  </sheetData>
  <dataValidations count="3">
    <dataValidation type="list" allowBlank="1" showErrorMessage="1" sqref="E56:E201" xr:uid="{00000000-0002-0000-1200-000000000000}">
      <formula1>Hidden_1_Tabla_5784324</formula1>
    </dataValidation>
    <dataValidation type="list" allowBlank="1" showErrorMessage="1" sqref="E45 E47 E43" xr:uid="{85559D80-F4F0-4AD1-99BC-52149E22842B}">
      <formula1>Hidden_525</formula1>
    </dataValidation>
    <dataValidation type="list" allowBlank="1" showErrorMessage="1" sqref="E48:E55 E44 E46 E4:E42" xr:uid="{E4A74A58-4560-4121-88E7-2FD4049ABAF8}">
      <formula1>Hidden_1_Tabla_5784034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7"/>
  <sheetViews>
    <sheetView topLeftCell="A3" workbookViewId="0">
      <selection activeCell="A4" sqref="A4:D37"/>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367</v>
      </c>
      <c r="C4" t="s">
        <v>368</v>
      </c>
      <c r="D4" t="s">
        <v>369</v>
      </c>
    </row>
    <row r="5" spans="1:4" x14ac:dyDescent="0.25">
      <c r="A5">
        <v>2</v>
      </c>
      <c r="B5" t="s">
        <v>863</v>
      </c>
      <c r="C5" t="s">
        <v>402</v>
      </c>
      <c r="D5" t="s">
        <v>401</v>
      </c>
    </row>
    <row r="6" spans="1:4" x14ac:dyDescent="0.25">
      <c r="A6">
        <v>3</v>
      </c>
      <c r="B6" t="s">
        <v>864</v>
      </c>
      <c r="C6" t="s">
        <v>422</v>
      </c>
      <c r="D6" t="s">
        <v>423</v>
      </c>
    </row>
    <row r="7" spans="1:4" x14ac:dyDescent="0.25">
      <c r="A7">
        <v>4</v>
      </c>
      <c r="B7" t="s">
        <v>367</v>
      </c>
      <c r="C7" t="s">
        <v>368</v>
      </c>
      <c r="D7" t="s">
        <v>369</v>
      </c>
    </row>
    <row r="8" spans="1:4" x14ac:dyDescent="0.25">
      <c r="A8">
        <v>5</v>
      </c>
      <c r="B8" t="s">
        <v>864</v>
      </c>
      <c r="C8" t="s">
        <v>422</v>
      </c>
      <c r="D8" t="s">
        <v>423</v>
      </c>
    </row>
    <row r="9" spans="1:4" x14ac:dyDescent="0.25">
      <c r="A9">
        <v>6</v>
      </c>
      <c r="B9" t="s">
        <v>465</v>
      </c>
      <c r="C9" t="s">
        <v>466</v>
      </c>
      <c r="D9" t="s">
        <v>467</v>
      </c>
    </row>
    <row r="10" spans="1:4" x14ac:dyDescent="0.25">
      <c r="A10">
        <v>7</v>
      </c>
      <c r="B10" t="s">
        <v>859</v>
      </c>
      <c r="C10" t="s">
        <v>466</v>
      </c>
      <c r="D10" t="s">
        <v>485</v>
      </c>
    </row>
    <row r="11" spans="1:4" x14ac:dyDescent="0.25">
      <c r="A11">
        <v>8</v>
      </c>
      <c r="B11" t="s">
        <v>763</v>
      </c>
      <c r="C11" t="s">
        <v>501</v>
      </c>
      <c r="D11" t="s">
        <v>502</v>
      </c>
    </row>
    <row r="12" spans="1:4" x14ac:dyDescent="0.25">
      <c r="A12">
        <v>9</v>
      </c>
      <c r="B12" t="s">
        <v>763</v>
      </c>
      <c r="C12" t="s">
        <v>501</v>
      </c>
      <c r="D12" t="s">
        <v>502</v>
      </c>
    </row>
    <row r="13" spans="1:4" x14ac:dyDescent="0.25">
      <c r="A13">
        <v>10</v>
      </c>
      <c r="B13" t="s">
        <v>529</v>
      </c>
      <c r="C13" t="s">
        <v>881</v>
      </c>
      <c r="D13" t="s">
        <v>531</v>
      </c>
    </row>
    <row r="14" spans="1:4" x14ac:dyDescent="0.25">
      <c r="A14">
        <v>11</v>
      </c>
      <c r="B14" t="s">
        <v>549</v>
      </c>
      <c r="C14" t="s">
        <v>892</v>
      </c>
      <c r="D14" t="s">
        <v>551</v>
      </c>
    </row>
    <row r="15" spans="1:4" x14ac:dyDescent="0.25">
      <c r="A15">
        <v>12</v>
      </c>
      <c r="B15" t="s">
        <v>864</v>
      </c>
      <c r="C15" t="s">
        <v>422</v>
      </c>
      <c r="D15" t="s">
        <v>423</v>
      </c>
    </row>
    <row r="16" spans="1:4" x14ac:dyDescent="0.25">
      <c r="A16">
        <v>13</v>
      </c>
      <c r="B16" t="s">
        <v>864</v>
      </c>
      <c r="C16" t="s">
        <v>422</v>
      </c>
      <c r="D16" t="s">
        <v>423</v>
      </c>
    </row>
    <row r="17" spans="1:4" x14ac:dyDescent="0.25">
      <c r="A17">
        <v>14</v>
      </c>
      <c r="B17" t="s">
        <v>593</v>
      </c>
      <c r="C17" t="s">
        <v>594</v>
      </c>
      <c r="D17" t="s">
        <v>595</v>
      </c>
    </row>
    <row r="18" spans="1:4" x14ac:dyDescent="0.25">
      <c r="A18">
        <v>15</v>
      </c>
      <c r="B18" t="s">
        <v>610</v>
      </c>
      <c r="C18" t="s">
        <v>611</v>
      </c>
      <c r="D18" t="s">
        <v>612</v>
      </c>
    </row>
    <row r="19" spans="1:4" x14ac:dyDescent="0.25">
      <c r="A19">
        <v>16</v>
      </c>
      <c r="B19" t="s">
        <v>549</v>
      </c>
      <c r="C19" t="s">
        <v>892</v>
      </c>
      <c r="D19" t="s">
        <v>551</v>
      </c>
    </row>
    <row r="20" spans="1:4" x14ac:dyDescent="0.25">
      <c r="A20">
        <v>17</v>
      </c>
      <c r="B20" t="s">
        <v>593</v>
      </c>
      <c r="C20" t="s">
        <v>594</v>
      </c>
      <c r="D20" t="s">
        <v>595</v>
      </c>
    </row>
    <row r="21" spans="1:4" x14ac:dyDescent="0.25">
      <c r="A21">
        <v>18</v>
      </c>
      <c r="B21" t="s">
        <v>859</v>
      </c>
      <c r="C21" t="s">
        <v>466</v>
      </c>
      <c r="D21" t="s">
        <v>485</v>
      </c>
    </row>
    <row r="22" spans="1:4" x14ac:dyDescent="0.25">
      <c r="A22">
        <v>19</v>
      </c>
      <c r="B22" t="s">
        <v>864</v>
      </c>
      <c r="C22" t="s">
        <v>422</v>
      </c>
      <c r="D22" t="s">
        <v>423</v>
      </c>
    </row>
    <row r="23" spans="1:4" x14ac:dyDescent="0.25">
      <c r="A23">
        <v>20</v>
      </c>
      <c r="B23" t="s">
        <v>549</v>
      </c>
      <c r="C23" t="s">
        <v>892</v>
      </c>
      <c r="D23" t="s">
        <v>551</v>
      </c>
    </row>
    <row r="24" spans="1:4" x14ac:dyDescent="0.25">
      <c r="A24">
        <v>21</v>
      </c>
      <c r="B24" t="s">
        <v>864</v>
      </c>
      <c r="C24" t="s">
        <v>422</v>
      </c>
      <c r="D24" t="s">
        <v>423</v>
      </c>
    </row>
    <row r="25" spans="1:4" x14ac:dyDescent="0.25">
      <c r="A25">
        <v>22</v>
      </c>
      <c r="B25" t="s">
        <v>529</v>
      </c>
      <c r="C25" t="s">
        <v>881</v>
      </c>
      <c r="D25" t="s">
        <v>531</v>
      </c>
    </row>
    <row r="26" spans="1:4" x14ac:dyDescent="0.25">
      <c r="A26">
        <v>23</v>
      </c>
      <c r="B26" t="s">
        <v>864</v>
      </c>
      <c r="C26" t="s">
        <v>422</v>
      </c>
      <c r="D26" t="s">
        <v>423</v>
      </c>
    </row>
    <row r="27" spans="1:4" x14ac:dyDescent="0.25">
      <c r="A27">
        <v>24</v>
      </c>
      <c r="B27" t="s">
        <v>864</v>
      </c>
      <c r="C27" t="s">
        <v>422</v>
      </c>
      <c r="D27" t="s">
        <v>423</v>
      </c>
    </row>
    <row r="28" spans="1:4" x14ac:dyDescent="0.25">
      <c r="A28">
        <v>25</v>
      </c>
      <c r="B28" t="s">
        <v>864</v>
      </c>
      <c r="C28" t="s">
        <v>422</v>
      </c>
      <c r="D28" t="s">
        <v>423</v>
      </c>
    </row>
    <row r="29" spans="1:4" x14ac:dyDescent="0.25">
      <c r="A29">
        <v>26</v>
      </c>
      <c r="B29" t="s">
        <v>549</v>
      </c>
      <c r="C29" t="s">
        <v>550</v>
      </c>
      <c r="D29" t="s">
        <v>551</v>
      </c>
    </row>
    <row r="30" spans="1:4" x14ac:dyDescent="0.25">
      <c r="A30">
        <v>27</v>
      </c>
      <c r="B30" t="s">
        <v>763</v>
      </c>
      <c r="C30" t="s">
        <v>501</v>
      </c>
      <c r="D30" t="s">
        <v>502</v>
      </c>
    </row>
    <row r="31" spans="1:4" x14ac:dyDescent="0.25">
      <c r="A31">
        <v>28</v>
      </c>
      <c r="B31" t="s">
        <v>776</v>
      </c>
      <c r="C31" t="s">
        <v>550</v>
      </c>
      <c r="D31" t="s">
        <v>777</v>
      </c>
    </row>
    <row r="32" spans="1:4" x14ac:dyDescent="0.25">
      <c r="A32">
        <v>29</v>
      </c>
      <c r="B32" t="s">
        <v>400</v>
      </c>
      <c r="C32" t="s">
        <v>401</v>
      </c>
      <c r="D32" t="s">
        <v>402</v>
      </c>
    </row>
    <row r="33" spans="1:4" x14ac:dyDescent="0.25">
      <c r="A33">
        <v>30</v>
      </c>
      <c r="B33" t="s">
        <v>610</v>
      </c>
      <c r="C33" t="s">
        <v>611</v>
      </c>
      <c r="D33" t="s">
        <v>612</v>
      </c>
    </row>
    <row r="34" spans="1:4" x14ac:dyDescent="0.25">
      <c r="A34">
        <v>31</v>
      </c>
      <c r="B34" t="s">
        <v>610</v>
      </c>
      <c r="C34" t="s">
        <v>611</v>
      </c>
      <c r="D34" t="s">
        <v>612</v>
      </c>
    </row>
    <row r="35" spans="1:4" x14ac:dyDescent="0.25">
      <c r="A35">
        <v>32</v>
      </c>
      <c r="B35" t="s">
        <v>823</v>
      </c>
      <c r="C35" t="s">
        <v>824</v>
      </c>
      <c r="D35" t="s">
        <v>825</v>
      </c>
    </row>
    <row r="36" spans="1:4" x14ac:dyDescent="0.25">
      <c r="A36">
        <v>33</v>
      </c>
      <c r="B36" t="s">
        <v>864</v>
      </c>
      <c r="C36" t="s">
        <v>422</v>
      </c>
      <c r="D36" t="s">
        <v>423</v>
      </c>
    </row>
    <row r="37" spans="1:4" x14ac:dyDescent="0.25">
      <c r="A37">
        <v>34</v>
      </c>
      <c r="B37" t="s">
        <v>719</v>
      </c>
      <c r="C37" t="s">
        <v>720</v>
      </c>
      <c r="D37" t="s">
        <v>721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7"/>
  <sheetViews>
    <sheetView topLeftCell="A3" workbookViewId="0">
      <selection activeCell="A4" sqref="A4:B37"/>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385</v>
      </c>
    </row>
    <row r="5" spans="1:2" x14ac:dyDescent="0.25">
      <c r="A5">
        <v>2</v>
      </c>
      <c r="B5" t="s">
        <v>385</v>
      </c>
    </row>
    <row r="6" spans="1:2" x14ac:dyDescent="0.25">
      <c r="A6">
        <v>3</v>
      </c>
      <c r="B6" t="s">
        <v>385</v>
      </c>
    </row>
    <row r="7" spans="1:2" x14ac:dyDescent="0.25">
      <c r="A7">
        <v>4</v>
      </c>
      <c r="B7" t="s">
        <v>385</v>
      </c>
    </row>
    <row r="8" spans="1:2" x14ac:dyDescent="0.25">
      <c r="A8">
        <v>5</v>
      </c>
      <c r="B8" t="s">
        <v>455</v>
      </c>
    </row>
    <row r="9" spans="1:2" x14ac:dyDescent="0.25">
      <c r="A9">
        <v>6</v>
      </c>
      <c r="B9" t="s">
        <v>475</v>
      </c>
    </row>
    <row r="10" spans="1:2" x14ac:dyDescent="0.25">
      <c r="A10">
        <v>7</v>
      </c>
      <c r="B10" t="s">
        <v>385</v>
      </c>
    </row>
    <row r="11" spans="1:2" x14ac:dyDescent="0.25">
      <c r="A11">
        <v>8</v>
      </c>
      <c r="B11" t="s">
        <v>508</v>
      </c>
    </row>
    <row r="12" spans="1:2" x14ac:dyDescent="0.25">
      <c r="A12">
        <v>9</v>
      </c>
      <c r="B12" t="s">
        <v>520</v>
      </c>
    </row>
    <row r="13" spans="1:2" x14ac:dyDescent="0.25">
      <c r="A13">
        <v>10</v>
      </c>
      <c r="B13" t="s">
        <v>385</v>
      </c>
    </row>
    <row r="14" spans="1:2" x14ac:dyDescent="0.25">
      <c r="A14">
        <v>11</v>
      </c>
      <c r="B14" t="s">
        <v>385</v>
      </c>
    </row>
    <row r="15" spans="1:2" x14ac:dyDescent="0.25">
      <c r="A15">
        <v>12</v>
      </c>
      <c r="B15" t="s">
        <v>385</v>
      </c>
    </row>
    <row r="16" spans="1:2" x14ac:dyDescent="0.25">
      <c r="A16">
        <v>13</v>
      </c>
      <c r="B16" t="s">
        <v>584</v>
      </c>
    </row>
    <row r="17" spans="1:2" x14ac:dyDescent="0.25">
      <c r="A17">
        <v>14</v>
      </c>
      <c r="B17" t="s">
        <v>385</v>
      </c>
    </row>
    <row r="18" spans="1:2" x14ac:dyDescent="0.25">
      <c r="A18">
        <v>15</v>
      </c>
      <c r="B18" t="s">
        <v>455</v>
      </c>
    </row>
    <row r="19" spans="1:2" x14ac:dyDescent="0.25">
      <c r="A19">
        <v>16</v>
      </c>
      <c r="B19" t="s">
        <v>385</v>
      </c>
    </row>
    <row r="20" spans="1:2" x14ac:dyDescent="0.25">
      <c r="A20">
        <v>17</v>
      </c>
      <c r="B20" t="s">
        <v>894</v>
      </c>
    </row>
    <row r="21" spans="1:2" x14ac:dyDescent="0.25">
      <c r="A21">
        <v>18</v>
      </c>
      <c r="B21" t="s">
        <v>650</v>
      </c>
    </row>
    <row r="22" spans="1:2" x14ac:dyDescent="0.25">
      <c r="A22">
        <v>19</v>
      </c>
      <c r="B22" t="s">
        <v>385</v>
      </c>
    </row>
    <row r="23" spans="1:2" x14ac:dyDescent="0.25">
      <c r="A23">
        <v>20</v>
      </c>
      <c r="B23" t="s">
        <v>894</v>
      </c>
    </row>
    <row r="24" spans="1:2" x14ac:dyDescent="0.25">
      <c r="A24">
        <v>21</v>
      </c>
      <c r="B24" t="s">
        <v>385</v>
      </c>
    </row>
    <row r="25" spans="1:2" x14ac:dyDescent="0.25">
      <c r="A25">
        <v>22</v>
      </c>
      <c r="B25" t="s">
        <v>385</v>
      </c>
    </row>
    <row r="26" spans="1:2" x14ac:dyDescent="0.25">
      <c r="A26">
        <v>23</v>
      </c>
      <c r="B26" t="s">
        <v>455</v>
      </c>
    </row>
    <row r="27" spans="1:2" x14ac:dyDescent="0.25">
      <c r="A27">
        <v>24</v>
      </c>
      <c r="B27" t="s">
        <v>385</v>
      </c>
    </row>
    <row r="28" spans="1:2" x14ac:dyDescent="0.25">
      <c r="A28">
        <v>25</v>
      </c>
      <c r="B28" t="s">
        <v>739</v>
      </c>
    </row>
    <row r="29" spans="1:2" x14ac:dyDescent="0.25">
      <c r="A29">
        <v>26</v>
      </c>
      <c r="B29" t="s">
        <v>739</v>
      </c>
    </row>
    <row r="30" spans="1:2" x14ac:dyDescent="0.25">
      <c r="A30">
        <v>27</v>
      </c>
      <c r="B30" t="s">
        <v>767</v>
      </c>
    </row>
    <row r="31" spans="1:2" x14ac:dyDescent="0.25">
      <c r="A31">
        <v>28</v>
      </c>
      <c r="B31" t="s">
        <v>385</v>
      </c>
    </row>
    <row r="32" spans="1:2" x14ac:dyDescent="0.25">
      <c r="A32">
        <v>29</v>
      </c>
      <c r="B32" t="s">
        <v>795</v>
      </c>
    </row>
    <row r="33" spans="1:2" x14ac:dyDescent="0.25">
      <c r="A33">
        <v>30</v>
      </c>
      <c r="B33" t="s">
        <v>385</v>
      </c>
    </row>
    <row r="34" spans="1:2" x14ac:dyDescent="0.25">
      <c r="A34">
        <v>31</v>
      </c>
      <c r="B34" t="s">
        <v>385</v>
      </c>
    </row>
    <row r="35" spans="1:2" x14ac:dyDescent="0.25">
      <c r="A35">
        <v>32</v>
      </c>
      <c r="B35" t="s">
        <v>385</v>
      </c>
    </row>
    <row r="36" spans="1:2" x14ac:dyDescent="0.25">
      <c r="A36">
        <v>33</v>
      </c>
      <c r="B36" t="s">
        <v>767</v>
      </c>
    </row>
    <row r="37" spans="1:2" x14ac:dyDescent="0.25">
      <c r="A37">
        <v>34</v>
      </c>
      <c r="B37" t="s">
        <v>853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7"/>
  <sheetViews>
    <sheetView topLeftCell="A3" workbookViewId="0">
      <selection activeCell="C20" sqref="C20"/>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375</v>
      </c>
      <c r="C4" t="s">
        <v>375</v>
      </c>
    </row>
    <row r="5" spans="1:5" x14ac:dyDescent="0.25">
      <c r="A5">
        <v>2</v>
      </c>
      <c r="B5" t="s">
        <v>375</v>
      </c>
      <c r="C5" t="s">
        <v>375</v>
      </c>
    </row>
    <row r="6" spans="1:5" x14ac:dyDescent="0.25">
      <c r="A6">
        <v>3</v>
      </c>
      <c r="B6" t="s">
        <v>375</v>
      </c>
      <c r="C6" t="s">
        <v>375</v>
      </c>
    </row>
    <row r="7" spans="1:5" x14ac:dyDescent="0.25">
      <c r="A7">
        <v>4</v>
      </c>
      <c r="B7" t="s">
        <v>375</v>
      </c>
      <c r="C7" t="s">
        <v>375</v>
      </c>
    </row>
    <row r="8" spans="1:5" x14ac:dyDescent="0.25">
      <c r="A8">
        <v>5</v>
      </c>
      <c r="B8" t="s">
        <v>375</v>
      </c>
      <c r="C8" t="s">
        <v>375</v>
      </c>
    </row>
    <row r="9" spans="1:5" x14ac:dyDescent="0.25">
      <c r="A9">
        <v>6</v>
      </c>
      <c r="B9" t="s">
        <v>375</v>
      </c>
      <c r="C9" t="s">
        <v>375</v>
      </c>
    </row>
    <row r="10" spans="1:5" x14ac:dyDescent="0.25">
      <c r="A10">
        <v>7</v>
      </c>
      <c r="B10" t="s">
        <v>375</v>
      </c>
      <c r="C10" t="s">
        <v>375</v>
      </c>
    </row>
    <row r="11" spans="1:5" x14ac:dyDescent="0.25">
      <c r="A11">
        <v>8</v>
      </c>
      <c r="B11" t="s">
        <v>375</v>
      </c>
      <c r="C11" t="s">
        <v>375</v>
      </c>
    </row>
    <row r="12" spans="1:5" x14ac:dyDescent="0.25">
      <c r="A12">
        <v>9</v>
      </c>
      <c r="B12" t="s">
        <v>375</v>
      </c>
      <c r="C12" t="s">
        <v>375</v>
      </c>
    </row>
    <row r="13" spans="1:5" x14ac:dyDescent="0.25">
      <c r="A13">
        <v>10</v>
      </c>
      <c r="B13" t="s">
        <v>375</v>
      </c>
      <c r="C13" t="s">
        <v>375</v>
      </c>
    </row>
    <row r="14" spans="1:5" x14ac:dyDescent="0.25">
      <c r="A14">
        <v>11</v>
      </c>
      <c r="B14" t="s">
        <v>375</v>
      </c>
      <c r="C14" t="s">
        <v>375</v>
      </c>
    </row>
    <row r="15" spans="1:5" x14ac:dyDescent="0.25">
      <c r="A15">
        <v>12</v>
      </c>
      <c r="B15" t="s">
        <v>375</v>
      </c>
      <c r="C15" t="s">
        <v>375</v>
      </c>
    </row>
    <row r="16" spans="1:5" x14ac:dyDescent="0.25">
      <c r="A16">
        <v>13</v>
      </c>
      <c r="B16" t="s">
        <v>375</v>
      </c>
      <c r="C16" t="s">
        <v>375</v>
      </c>
    </row>
    <row r="17" spans="1:3" x14ac:dyDescent="0.25">
      <c r="A17">
        <v>14</v>
      </c>
      <c r="B17" t="s">
        <v>375</v>
      </c>
      <c r="C17" t="s">
        <v>375</v>
      </c>
    </row>
    <row r="18" spans="1:3" x14ac:dyDescent="0.25">
      <c r="A18">
        <v>15</v>
      </c>
      <c r="B18" t="s">
        <v>375</v>
      </c>
      <c r="C18" t="s">
        <v>375</v>
      </c>
    </row>
    <row r="19" spans="1:3" x14ac:dyDescent="0.25">
      <c r="A19">
        <v>16</v>
      </c>
      <c r="B19" t="s">
        <v>375</v>
      </c>
      <c r="C19" t="s">
        <v>375</v>
      </c>
    </row>
    <row r="20" spans="1:3" x14ac:dyDescent="0.25">
      <c r="A20">
        <v>17</v>
      </c>
      <c r="B20" t="s">
        <v>375</v>
      </c>
      <c r="C20" t="s">
        <v>375</v>
      </c>
    </row>
    <row r="21" spans="1:3" x14ac:dyDescent="0.25">
      <c r="A21">
        <v>18</v>
      </c>
      <c r="B21" t="s">
        <v>375</v>
      </c>
      <c r="C21" t="s">
        <v>375</v>
      </c>
    </row>
    <row r="22" spans="1:3" x14ac:dyDescent="0.25">
      <c r="A22">
        <v>19</v>
      </c>
      <c r="B22" t="s">
        <v>375</v>
      </c>
      <c r="C22" t="s">
        <v>375</v>
      </c>
    </row>
    <row r="23" spans="1:3" x14ac:dyDescent="0.25">
      <c r="A23">
        <v>20</v>
      </c>
      <c r="B23" t="s">
        <v>375</v>
      </c>
      <c r="C23" t="s">
        <v>375</v>
      </c>
    </row>
    <row r="24" spans="1:3" x14ac:dyDescent="0.25">
      <c r="A24">
        <v>21</v>
      </c>
      <c r="B24" t="s">
        <v>375</v>
      </c>
      <c r="C24" t="s">
        <v>375</v>
      </c>
    </row>
    <row r="25" spans="1:3" x14ac:dyDescent="0.25">
      <c r="A25">
        <v>22</v>
      </c>
      <c r="B25" t="s">
        <v>375</v>
      </c>
      <c r="C25" t="s">
        <v>375</v>
      </c>
    </row>
    <row r="26" spans="1:3" x14ac:dyDescent="0.25">
      <c r="A26">
        <v>23</v>
      </c>
      <c r="B26" t="s">
        <v>375</v>
      </c>
      <c r="C26" t="s">
        <v>375</v>
      </c>
    </row>
    <row r="27" spans="1:3" x14ac:dyDescent="0.25">
      <c r="A27">
        <v>24</v>
      </c>
      <c r="B27" t="s">
        <v>375</v>
      </c>
      <c r="C27" t="s">
        <v>375</v>
      </c>
    </row>
    <row r="28" spans="1:3" x14ac:dyDescent="0.25">
      <c r="A28">
        <v>25</v>
      </c>
      <c r="B28" t="s">
        <v>375</v>
      </c>
      <c r="C28" t="s">
        <v>375</v>
      </c>
    </row>
    <row r="29" spans="1:3" x14ac:dyDescent="0.25">
      <c r="A29">
        <v>26</v>
      </c>
      <c r="B29" t="s">
        <v>375</v>
      </c>
      <c r="C29" t="s">
        <v>375</v>
      </c>
    </row>
    <row r="30" spans="1:3" x14ac:dyDescent="0.25">
      <c r="A30">
        <v>27</v>
      </c>
      <c r="B30" t="s">
        <v>375</v>
      </c>
      <c r="C30" t="s">
        <v>375</v>
      </c>
    </row>
    <row r="31" spans="1:3" x14ac:dyDescent="0.25">
      <c r="A31">
        <v>28</v>
      </c>
      <c r="B31" t="s">
        <v>375</v>
      </c>
      <c r="C31" t="s">
        <v>375</v>
      </c>
    </row>
    <row r="32" spans="1:3" x14ac:dyDescent="0.25">
      <c r="A32">
        <v>29</v>
      </c>
      <c r="B32" t="s">
        <v>375</v>
      </c>
      <c r="C32" t="s">
        <v>375</v>
      </c>
    </row>
    <row r="33" spans="1:3" x14ac:dyDescent="0.25">
      <c r="A33">
        <v>30</v>
      </c>
      <c r="B33" t="s">
        <v>375</v>
      </c>
      <c r="C33" t="s">
        <v>375</v>
      </c>
    </row>
    <row r="34" spans="1:3" x14ac:dyDescent="0.25">
      <c r="A34">
        <v>31</v>
      </c>
      <c r="B34" t="s">
        <v>375</v>
      </c>
      <c r="C34" t="s">
        <v>375</v>
      </c>
    </row>
    <row r="35" spans="1:3" x14ac:dyDescent="0.25">
      <c r="A35">
        <v>32</v>
      </c>
      <c r="B35" t="s">
        <v>375</v>
      </c>
      <c r="C35" t="s">
        <v>375</v>
      </c>
    </row>
    <row r="36" spans="1:3" x14ac:dyDescent="0.25">
      <c r="A36">
        <v>33</v>
      </c>
      <c r="B36" t="s">
        <v>375</v>
      </c>
      <c r="C36" t="s">
        <v>375</v>
      </c>
    </row>
    <row r="37" spans="1:3" x14ac:dyDescent="0.25">
      <c r="A37">
        <v>34</v>
      </c>
      <c r="B37" t="s">
        <v>375</v>
      </c>
      <c r="C37" t="s">
        <v>375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Tabla_578403</vt:lpstr>
      <vt:lpstr>Hidden_1_Tabla_578403</vt:lpstr>
      <vt:lpstr>Tabla_578430</vt:lpstr>
      <vt:lpstr>Hidden_1_Tabla_578430</vt:lpstr>
      <vt:lpstr>Tabla_578431</vt:lpstr>
      <vt:lpstr>Hidden_1_Tabla_578431</vt:lpstr>
      <vt:lpstr>Tabla_578432</vt:lpstr>
      <vt:lpstr>Hidden_1_Tabla_578432</vt:lpstr>
      <vt:lpstr>Tabla_578400</vt:lpstr>
      <vt:lpstr>Tabla_578433</vt:lpstr>
      <vt:lpstr>Tabla_578434</vt:lpstr>
      <vt:lpstr>Hidden_1_Tabla_5784034</vt:lpstr>
      <vt:lpstr>Hidden_1_Tabla_5784304</vt:lpstr>
      <vt:lpstr>Hidden_1_Tabla_5784314</vt:lpstr>
      <vt:lpstr>Hidden_1_Tabla_5784324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SECOBRAS</cp:lastModifiedBy>
  <dcterms:created xsi:type="dcterms:W3CDTF">2025-10-14T14:25:55Z</dcterms:created>
  <dcterms:modified xsi:type="dcterms:W3CDTF">2025-10-14T15:15:04Z</dcterms:modified>
</cp:coreProperties>
</file>