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rganizal\Desktop\2021\2° TRIMESTRE\"/>
    </mc:Choice>
  </mc:AlternateContent>
  <xr:revisionPtr revIDLastSave="0" documentId="13_ncr:1_{92DE9C91-E0A7-4581-AE0C-720694456BA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91029"/>
</workbook>
</file>

<file path=xl/sharedStrings.xml><?xml version="1.0" encoding="utf-8"?>
<sst xmlns="http://schemas.openxmlformats.org/spreadsheetml/2006/main" count="838" uniqueCount="431">
  <si>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</si>
  <si>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</si>
  <si>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</si>
  <si>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</si>
  <si>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</si>
  <si>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</si>
  <si>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</si>
  <si>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</si>
  <si>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</si>
  <si>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</si>
  <si>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</si>
  <si>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</si>
  <si>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</si>
  <si>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</si>
  <si>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</si>
  <si>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</si>
  <si>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</si>
  <si>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</si>
  <si>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</si>
  <si>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</si>
  <si>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</si>
  <si>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</si>
  <si>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</si>
  <si>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</si>
  <si>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</si>
  <si>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</si>
  <si>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</si>
  <si>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</si>
  <si>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</si>
  <si>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</si>
  <si>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</si>
  <si>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</si>
  <si>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</si>
  <si>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</si>
  <si>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</si>
  <si>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</si>
  <si>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</si>
  <si>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</si>
  <si>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</si>
  <si>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</si>
  <si>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</si>
  <si>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</si>
  <si>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</si>
  <si>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</si>
  <si>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</si>
  <si>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</si>
  <si>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</si>
  <si>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</si>
  <si>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</si>
  <si>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</si>
  <si>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</si>
  <si>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</si>
  <si>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</si>
  <si>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</si>
  <si>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</si>
  <si>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</si>
  <si>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</si>
  <si>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</si>
  <si>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</si>
  <si>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</si>
  <si>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</si>
  <si>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</si>
  <si>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</si>
  <si>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</si>
  <si>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</si>
  <si>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</si>
  <si>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</si>
  <si>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</si>
  <si>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</si>
  <si>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</si>
  <si>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</si>
  <si>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</si>
  <si>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</si>
  <si>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</si>
  <si>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</si>
  <si>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</si>
  <si>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</si>
  <si>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REGIDOR                 </t>
  </si>
  <si>
    <t>SINDICO</t>
  </si>
  <si>
    <t>PRESIDENTE MUNICIPAL</t>
  </si>
  <si>
    <t>SECRETARIO DEL AYUNTAMIENTO</t>
  </si>
  <si>
    <t>OFICIAL MAYOR</t>
  </si>
  <si>
    <t>DIRECTOR DE ASUNTOS JURIDICOS</t>
  </si>
  <si>
    <t>COORDINADOR DE FISCALIZACION</t>
  </si>
  <si>
    <t>TESORERO</t>
  </si>
  <si>
    <t>COORDINADOR DE CUENTA PUBLICA</t>
  </si>
  <si>
    <t>DIRECTOR DE DESARROLLO ORGANIZACIONAL</t>
  </si>
  <si>
    <t>COORDINADOR DE RECURSOS HUMANOS</t>
  </si>
  <si>
    <t>COORDINADOR DE SISTEMAS</t>
  </si>
  <si>
    <t>COORDINADOR MPAL DE ATENCIÓN A LA MUJER</t>
  </si>
  <si>
    <t>COORDINADOR DE PENSION VEHICULAR</t>
  </si>
  <si>
    <t>DIRECTOR DE PROYECTOS</t>
  </si>
  <si>
    <t>ADMINISTRADOR DE LIMPIA</t>
  </si>
  <si>
    <t>DIRECTOR DE DESARROLLO ECONOMICO</t>
  </si>
  <si>
    <t>DIRECTOR DE DESARROLLO RURAL</t>
  </si>
  <si>
    <t>COORDINADOR DE COMUNICACIÓN SOCIAL</t>
  </si>
  <si>
    <t>COORDINADOR ADMINISTRATIVO</t>
  </si>
  <si>
    <t>DIRECTOR GENERAL DE SEGURIDAD PUBLICA</t>
  </si>
  <si>
    <t>COORDINADOR DE SERVICIOS MUNICIPALES</t>
  </si>
  <si>
    <t>COORDINADOR DE PROMOTORES Y PROGRAMAS</t>
  </si>
  <si>
    <t>COORDINADOR DE CEDECOM</t>
  </si>
  <si>
    <t>DIRECCTORA DE FINANZAS</t>
  </si>
  <si>
    <t>COORDINADOR JURIDICO DE OBRAS PUBLICAS</t>
  </si>
  <si>
    <t>ADMINISTRADOR DE MERCADO</t>
  </si>
  <si>
    <t>ENCARGADA DE DESPACHO DE LA DIR GENERAL DE OBRAS PUB, URBANO Y ECOLOGIA</t>
  </si>
  <si>
    <t>TITULAR DE UNIDAD MUNICIPAL DE PROTECCION CIVIL</t>
  </si>
  <si>
    <t>ENCARGADA DE LA UNIDAD DE TRANSPARENCIA</t>
  </si>
  <si>
    <t>ADMINISTRADOR DE ALUMBRADO</t>
  </si>
  <si>
    <t>ADMINISTRADOR DE PANTEON</t>
  </si>
  <si>
    <t>ADMINISTRADOR DE CENTRAL CAMIONERA</t>
  </si>
  <si>
    <t>ADMINISTRADOR DE RASTRO</t>
  </si>
  <si>
    <t xml:space="preserve">COORDINADOR DE INGRESOS </t>
  </si>
  <si>
    <t>COORDINADOR DE ATENCION A LA JUVENTUD</t>
  </si>
  <si>
    <t xml:space="preserve">DIRECTOR DE OBRAS PÚBLICAS </t>
  </si>
  <si>
    <t>PRESIDENTE</t>
  </si>
  <si>
    <t>SECRETARIO</t>
  </si>
  <si>
    <t>DIRECTOR</t>
  </si>
  <si>
    <t>COORDINADOR</t>
  </si>
  <si>
    <t>ADMINISTRADOR</t>
  </si>
  <si>
    <t>COORDINADORA</t>
  </si>
  <si>
    <t>DIRECTOR GENERAL</t>
  </si>
  <si>
    <t>DIRECTORA</t>
  </si>
  <si>
    <t>TITULAR</t>
  </si>
  <si>
    <t>ENCARGADO</t>
  </si>
  <si>
    <t>J. GUADALUPE</t>
  </si>
  <si>
    <t>MA. CARMEN</t>
  </si>
  <si>
    <t>RAMON</t>
  </si>
  <si>
    <t>JUAN CLEMENTE</t>
  </si>
  <si>
    <t>FIDEL ARMANDO</t>
  </si>
  <si>
    <t>SANTA</t>
  </si>
  <si>
    <t>LUCIA</t>
  </si>
  <si>
    <t>DIGNA</t>
  </si>
  <si>
    <t>SERAFIN</t>
  </si>
  <si>
    <t>RAFAEL</t>
  </si>
  <si>
    <t xml:space="preserve">MIGUEL ANGEL </t>
  </si>
  <si>
    <t xml:space="preserve">FRANCISCO </t>
  </si>
  <si>
    <t>MARGARITA</t>
  </si>
  <si>
    <t>MARIA CONCEPCION</t>
  </si>
  <si>
    <t>GERARDO</t>
  </si>
  <si>
    <t>RAQUEL</t>
  </si>
  <si>
    <t>ALEJANDRA</t>
  </si>
  <si>
    <t>JOSE</t>
  </si>
  <si>
    <t>MARIA GUADALUPE</t>
  </si>
  <si>
    <t>JOSE CRUZ</t>
  </si>
  <si>
    <t>FABRICIO</t>
  </si>
  <si>
    <t>GONZALO</t>
  </si>
  <si>
    <t>JOSE GUADALUPE</t>
  </si>
  <si>
    <t>VERONICA</t>
  </si>
  <si>
    <t>J.ASCENCIÓN</t>
  </si>
  <si>
    <t>ERNESTO</t>
  </si>
  <si>
    <t>OCTAVIO</t>
  </si>
  <si>
    <t>GERARDO ANTONIO</t>
  </si>
  <si>
    <t>TEODULO</t>
  </si>
  <si>
    <t xml:space="preserve">LUIS </t>
  </si>
  <si>
    <t>ADAN JOSE LUIS</t>
  </si>
  <si>
    <t>JUANA</t>
  </si>
  <si>
    <t>ESMERALDA</t>
  </si>
  <si>
    <t>JUDITH</t>
  </si>
  <si>
    <t>NOE</t>
  </si>
  <si>
    <t>JESUS ALBERTO</t>
  </si>
  <si>
    <t>JUAN ANTONIO</t>
  </si>
  <si>
    <t>ALFREDO</t>
  </si>
  <si>
    <t>HECTOR FRANCISCO</t>
  </si>
  <si>
    <t>NORMA</t>
  </si>
  <si>
    <t>MARIA DEL ROSARIO</t>
  </si>
  <si>
    <t>CESAR ALEJANDRO</t>
  </si>
  <si>
    <t xml:space="preserve">JOSE PEDRO </t>
  </si>
  <si>
    <t>BALDERAS</t>
  </si>
  <si>
    <t>ACOSTA</t>
  </si>
  <si>
    <t>GASCA</t>
  </si>
  <si>
    <t>LOPEZ</t>
  </si>
  <si>
    <t>RUIZ</t>
  </si>
  <si>
    <t>PANTOJA</t>
  </si>
  <si>
    <t>STORMS</t>
  </si>
  <si>
    <t>BELMAN</t>
  </si>
  <si>
    <t>PRIETO</t>
  </si>
  <si>
    <t xml:space="preserve">GASCA </t>
  </si>
  <si>
    <t>RODRIGUEZ</t>
  </si>
  <si>
    <t xml:space="preserve">BANDA </t>
  </si>
  <si>
    <t>MADRIGAL</t>
  </si>
  <si>
    <t>CENTENO</t>
  </si>
  <si>
    <t>ALMANZA</t>
  </si>
  <si>
    <t>GARCIA</t>
  </si>
  <si>
    <t>SILVA</t>
  </si>
  <si>
    <t>OLIVARES</t>
  </si>
  <si>
    <t>MARTINEZ</t>
  </si>
  <si>
    <t>PEREZ</t>
  </si>
  <si>
    <t>CANO</t>
  </si>
  <si>
    <t>LERMA</t>
  </si>
  <si>
    <t>MENDOZA</t>
  </si>
  <si>
    <t>MOTA</t>
  </si>
  <si>
    <t xml:space="preserve">ORTEGA </t>
  </si>
  <si>
    <t>RANGEL</t>
  </si>
  <si>
    <t>RAMIREZ</t>
  </si>
  <si>
    <t>BELMONTE</t>
  </si>
  <si>
    <t xml:space="preserve">GUERRERO </t>
  </si>
  <si>
    <t>SANCHEZ</t>
  </si>
  <si>
    <t>MONTOYA</t>
  </si>
  <si>
    <t>MIRELES</t>
  </si>
  <si>
    <t>VALENZUELA</t>
  </si>
  <si>
    <t>CHAVEZ</t>
  </si>
  <si>
    <t xml:space="preserve">BELMAN </t>
  </si>
  <si>
    <t>TREJO</t>
  </si>
  <si>
    <t xml:space="preserve">JUAREZ </t>
  </si>
  <si>
    <t>PIZANO</t>
  </si>
  <si>
    <t>LUGO</t>
  </si>
  <si>
    <t>MONTENEGRO</t>
  </si>
  <si>
    <t xml:space="preserve">VERA </t>
  </si>
  <si>
    <t>ALVAREZ</t>
  </si>
  <si>
    <t>ESCALANTE</t>
  </si>
  <si>
    <t>DELGADO</t>
  </si>
  <si>
    <t>CAMPOS</t>
  </si>
  <si>
    <t>ENRIQUEZ</t>
  </si>
  <si>
    <t>CORTEZ</t>
  </si>
  <si>
    <t>MUÑOZ</t>
  </si>
  <si>
    <t>VAZQUEZ</t>
  </si>
  <si>
    <t>MOSQUEDA</t>
  </si>
  <si>
    <t>IBARRA</t>
  </si>
  <si>
    <t>VILLAFUERTE</t>
  </si>
  <si>
    <t>ARELLANO</t>
  </si>
  <si>
    <t>DAVALOS</t>
  </si>
  <si>
    <t>GOMEZ</t>
  </si>
  <si>
    <t>GUERRERO</t>
  </si>
  <si>
    <t>JAO</t>
  </si>
  <si>
    <t>VALENCIA</t>
  </si>
  <si>
    <t>BUENAVISTA</t>
  </si>
  <si>
    <t>JARAMILLO</t>
  </si>
  <si>
    <t>FLORES</t>
  </si>
  <si>
    <t>DURAN</t>
  </si>
  <si>
    <t>TOVAR</t>
  </si>
  <si>
    <t>MOLINA</t>
  </si>
  <si>
    <t xml:space="preserve">GONZALEZ </t>
  </si>
  <si>
    <t>SINDICO Y REGIDORES</t>
  </si>
  <si>
    <t>PRESIDENCIA MUNICIPAL</t>
  </si>
  <si>
    <t>SECRETARIA</t>
  </si>
  <si>
    <t>OFICIALIA MAYOR</t>
  </si>
  <si>
    <t>ASUNTOS JURIDICOS</t>
  </si>
  <si>
    <t>FISCALIZACION</t>
  </si>
  <si>
    <t>TESORERIA</t>
  </si>
  <si>
    <t>COMPRAS</t>
  </si>
  <si>
    <t>DESARROLLO ORGANIZACIONAL</t>
  </si>
  <si>
    <t>SISTEMAS INFORMATICOS</t>
  </si>
  <si>
    <t>COORDINACION MPAL DE ATN A LA MUJER</t>
  </si>
  <si>
    <t>OBRAS PUBLICAS, D. URBANO Y ECOLOGIA</t>
  </si>
  <si>
    <t>SERVICIOS MUNICIPALES</t>
  </si>
  <si>
    <t>DESARROLLO ECONOMICO</t>
  </si>
  <si>
    <t>EDUCACIÓN</t>
  </si>
  <si>
    <t>DESARROLLO RURAL</t>
  </si>
  <si>
    <t>COMUNICACIÓN SOCIAL</t>
  </si>
  <si>
    <t>SEGURIDAD PÚBLICA</t>
  </si>
  <si>
    <t>COORDINACIÓN DE ECOLOGIA</t>
  </si>
  <si>
    <t>DESARROLLO SOCIAL</t>
  </si>
  <si>
    <t>PLANEACIÓN</t>
  </si>
  <si>
    <t>CEDECOM</t>
  </si>
  <si>
    <t>DIRECCIÓN DE FINANZAS</t>
  </si>
  <si>
    <t>MERCADO</t>
  </si>
  <si>
    <t>PROTECCIÓN CIVIL</t>
  </si>
  <si>
    <t>UNIDAD DE TRANSPARENCIA</t>
  </si>
  <si>
    <t>PANTEON</t>
  </si>
  <si>
    <t>ATENCION A LA JUVENTUD</t>
  </si>
  <si>
    <t>Doctorado en Educación</t>
  </si>
  <si>
    <t>Mtra. en Logistica, despacho y defensa del comercio</t>
  </si>
  <si>
    <t>N/A</t>
  </si>
  <si>
    <t>Médico Veterinario Zootecnista</t>
  </si>
  <si>
    <t>Contador Público</t>
  </si>
  <si>
    <t>Maestria en Pedagodia</t>
  </si>
  <si>
    <t>DERECHO</t>
  </si>
  <si>
    <t>CONTADOR PUBLICO</t>
  </si>
  <si>
    <t>COMERCIALIZACIÓN</t>
  </si>
  <si>
    <t>COMPUTACIÓN</t>
  </si>
  <si>
    <t>TELEMATICA</t>
  </si>
  <si>
    <t>INFORMATICA</t>
  </si>
  <si>
    <t>ADMINISTRACIÓN</t>
  </si>
  <si>
    <t>INDUSTRIAL</t>
  </si>
  <si>
    <t>MECANICA INDUSTRIAL</t>
  </si>
  <si>
    <t>DISEÑO GRAFICO</t>
  </si>
  <si>
    <t>LAB CLINICO</t>
  </si>
  <si>
    <t>Ing Bioquimico</t>
  </si>
  <si>
    <t>ADMINISTRACION</t>
  </si>
  <si>
    <t xml:space="preserve">ARQUITECTURA </t>
  </si>
  <si>
    <t>https://drive.google.com/file/d/1GkZ9euSdjAQRYz_hxSN7chuKub8VqIIg/view?usp=sharing</t>
  </si>
  <si>
    <t>https://juventinorosas.gob.mx/transparencia/fracciones/17/rgm4t18.pdf</t>
  </si>
  <si>
    <t>https://juventinorosas.gob.mx/transparencia/fracciones/17/fjgt4t18.pdf</t>
  </si>
  <si>
    <t>https://drive.google.com/file/d/1Cr-JD-jsIUV91yuToZVyay3VqIblVuit/view?usp=sharing</t>
  </si>
  <si>
    <t>https://juventinorosas.gob.mx/transparencia/fracciones/17/spl4t18.pdf</t>
  </si>
  <si>
    <t>https://juventinorosas.gob.mx/transparencia/fracciones/17/lsm4t18.pdf</t>
  </si>
  <si>
    <t>https://juventinorosas.gob.mx/transparencia/fracciones/17/dbv4t18.pdf</t>
  </si>
  <si>
    <t>https://juventinorosas.gob.mx/transparencia/fracciones/17/spa4t18.pdf</t>
  </si>
  <si>
    <t>https://juventinorosas.gob.mx/transparencia/fracciones/17/rgl1t19.pdf</t>
  </si>
  <si>
    <t>https://drive.google.com/file/d/1qichWHVujhIbBgknULl4iWinuTFSVgT_/view?usp=sharing</t>
  </si>
  <si>
    <t>https://drive.google.com/file/d/1Zfd7vs_R3myRMorcovVulmSCbyZNsW7R/view?usp=sharing</t>
  </si>
  <si>
    <t>https://juventinorosas.gob.mx/transparencia/fracciones/17/mmc4t18.pdf</t>
  </si>
  <si>
    <t>https://juventinorosas.gob.mx/transparencia/fracciones/17/mclp4t18.pdf</t>
  </si>
  <si>
    <t>https://juventinorosas.gob.mx/transparencia/fracciones/17/gce4t18.pdf</t>
  </si>
  <si>
    <t>https://juventinorosas.gob.mx/transparencia/fracciones/17/rpl4t18.pdf</t>
  </si>
  <si>
    <t>https://juventinorosas.gob.mx/transparencia/fracciones/17/jga4t18.pdf</t>
  </si>
  <si>
    <t>https://juventinorosas.gob.mx/transparencia/fracciones/17/gsm4t18.pdf</t>
  </si>
  <si>
    <t>https://juventinorosas.gob.mx/transparencia/fracciones/17/fov4t18.pdf</t>
  </si>
  <si>
    <t>https://juventinorosas.gob.mx/transparencia/fracciones/17/jgci4t18.pdf</t>
  </si>
  <si>
    <t>https://drive.google.com/open?id=1KbscDZHFQU8YpPZ-uL40VkZ6Nxyb9ox2</t>
  </si>
  <si>
    <t>https://juventinorosas.gob.mx/transparencia/fracciones/17/ema4t18.pdf</t>
  </si>
  <si>
    <t>https://juventinorosas.gob.mx/transparencia/fracciones/17/omd4t18.pdf</t>
  </si>
  <si>
    <t>https://juventinorosas.gob.mx/transparencia/fracciones/17/toj4t18.pdf</t>
  </si>
  <si>
    <t>https://juventinorosas.gob.mx/transparencia/fracciones/17/lrv4t18.pdf</t>
  </si>
  <si>
    <t>https://juventinorosas.gob.mx/transparencia/fracciones/17/jcg4t18.pdf</t>
  </si>
  <si>
    <t>https://drive.google.com/file/d/1BqC7E4aYXGNuehBgkIk9eT4F2MS22RHu/view?usp=sharing</t>
  </si>
  <si>
    <t>https://juventinorosas.gob.mx/transparencia/fracciones/17/javo1t19.pdf</t>
  </si>
  <si>
    <t>https://juventinorosas.gob.mx/transparencia/fracciones/17/hfcm1t19.pdf</t>
  </si>
  <si>
    <t>https://juventinorosas.gob.mx/transparencia/fracciones/17/ngr1t19.pdf</t>
  </si>
  <si>
    <t>actual</t>
  </si>
  <si>
    <t>Comercial Gasca S.A.</t>
  </si>
  <si>
    <t>Municipio de Santa Cruz de Juventino Rosas</t>
  </si>
  <si>
    <t>Clinica Veterinaria el tigre</t>
  </si>
  <si>
    <t>Farmaceutica veterinaria Collin´s de México</t>
  </si>
  <si>
    <t>Funeraria San Antonio, Juventino Rosas</t>
  </si>
  <si>
    <t>Presidencia Municipal Juventino Rosas</t>
  </si>
  <si>
    <t>Arredondo de Santa Cruz S.A. de C.V.</t>
  </si>
  <si>
    <t>Instituto ISSCA, Salamanca</t>
  </si>
  <si>
    <t>Escuela Secundaria "Rosario Castellanos" em Santa Cruz de Juventino Rosas, Gto.</t>
  </si>
  <si>
    <t>Presidencia Municipla Juventino Rosas</t>
  </si>
  <si>
    <t>Despacho particular</t>
  </si>
  <si>
    <t>Despacho Contable</t>
  </si>
  <si>
    <t>Cuanda, S.A. de C.V.</t>
  </si>
  <si>
    <t>Procuraduria Agraria</t>
  </si>
  <si>
    <t>Coresba, S.A. de C.V.</t>
  </si>
  <si>
    <t>Caja Popular Juventino Rosas</t>
  </si>
  <si>
    <t>Granja el Progreso</t>
  </si>
  <si>
    <t>Presidencia Municipal de Juventino Rosas</t>
  </si>
  <si>
    <t>PEPSI-COLA</t>
  </si>
  <si>
    <t>Unión de comerciantes San Gonzalo, municipio de Salamanca</t>
  </si>
  <si>
    <t>Despacho</t>
  </si>
  <si>
    <t>Escuela Preparatoria Juventino Rosas</t>
  </si>
  <si>
    <t>Comité Municipal de Agua Potable y Alcantarillado de Juventino Rosas</t>
  </si>
  <si>
    <t>Ejido Juventino Rosas</t>
  </si>
  <si>
    <t>Rastro del Municipio de Santa Cruz de Juventino Rosas</t>
  </si>
  <si>
    <t>COBESA</t>
  </si>
  <si>
    <t>Bedacom S.A. DE C.V.</t>
  </si>
  <si>
    <t>Director de desarrollo organizacional</t>
  </si>
  <si>
    <t>Presidente Municipal</t>
  </si>
  <si>
    <t>Medico de la clinica</t>
  </si>
  <si>
    <t>Promotor y asesor de la compañía</t>
  </si>
  <si>
    <t>Gerente de la funeraria</t>
  </si>
  <si>
    <t>Regidor</t>
  </si>
  <si>
    <t>Encargada de Desarrollo Organizacional</t>
  </si>
  <si>
    <t>Encargadas de areas administrativas y contables</t>
  </si>
  <si>
    <t>Maestra</t>
  </si>
  <si>
    <t>Contraloria, Fiscalizacion, Dirección general de servicios municipales y Secretario del H. Ayuntamiento</t>
  </si>
  <si>
    <t>Sociedad denominada unión de credito agropecuario de Guanajuato S.A. de C.V. y de la socuedad D.R 011 Rio Lerma S.R.L de I.P de C.V.</t>
  </si>
  <si>
    <t>Director General de Desarrollo Social</t>
  </si>
  <si>
    <t>Coordinador de Ecologia</t>
  </si>
  <si>
    <t>Procurador auxiliar en materia de asistencia social</t>
  </si>
  <si>
    <t>Asuntos civiles, laborales, administrativos, mercantiles, penales y orales familiares</t>
  </si>
  <si>
    <t>Tesorero Municipal</t>
  </si>
  <si>
    <t>Coordinadora de Cuenta Publica</t>
  </si>
  <si>
    <t>Auxiliar contable y capturista</t>
  </si>
  <si>
    <t>Coordinador de compras</t>
  </si>
  <si>
    <t>Supervisor de Almacenes</t>
  </si>
  <si>
    <t>Directora de Desarrollo Organizacional</t>
  </si>
  <si>
    <t>Área de jurídico operativa</t>
  </si>
  <si>
    <t>Jefe de departamento de Sistemas</t>
  </si>
  <si>
    <t>Auxiliar departamento de Sistemas</t>
  </si>
  <si>
    <t>Coordinadora del IMUM</t>
  </si>
  <si>
    <t>Auxiliar de administración</t>
  </si>
  <si>
    <t>Coordinador de Pensión Vehicular</t>
  </si>
  <si>
    <t>Director de Proyectos</t>
  </si>
  <si>
    <t>Contador Publico</t>
  </si>
  <si>
    <t>Director de Planeación</t>
  </si>
  <si>
    <t>Director de Desarrollo Economico</t>
  </si>
  <si>
    <t>Director de Desarrollo Rural</t>
  </si>
  <si>
    <t>Promotor de Desarrollo Social</t>
  </si>
  <si>
    <t>Coordinador de Comunicación Social</t>
  </si>
  <si>
    <t>Coordinador Administrativo</t>
  </si>
  <si>
    <t>Coordinador de Seguridad pública y vialidad</t>
  </si>
  <si>
    <t>Coordinador de At´n a la juventud</t>
  </si>
  <si>
    <t>Supervisor de Cajas</t>
  </si>
  <si>
    <t>Gestor de cobranza</t>
  </si>
  <si>
    <t xml:space="preserve">Promotor </t>
  </si>
  <si>
    <t>Coordinador de Servicios Municipales</t>
  </si>
  <si>
    <t>Secretario General</t>
  </si>
  <si>
    <t>Coordinador de promotores y programas</t>
  </si>
  <si>
    <t>Negocio Propio</t>
  </si>
  <si>
    <t>Encargada del Área de finanzas</t>
  </si>
  <si>
    <t>Secretaria</t>
  </si>
  <si>
    <t>Administrador</t>
  </si>
  <si>
    <t>Administrador de Alumbrado Público</t>
  </si>
  <si>
    <t>Encargado de almacen</t>
  </si>
  <si>
    <t>Administrador de central de autobuses</t>
  </si>
  <si>
    <t>Administrador de Rastro Municipal</t>
  </si>
  <si>
    <t>Auxiliar de investigación y Desarrollo</t>
  </si>
  <si>
    <t>Coordinador de Recursos humanos</t>
  </si>
  <si>
    <t>Coordinador de auditoria</t>
  </si>
  <si>
    <t>Pública</t>
  </si>
  <si>
    <t>Privado</t>
  </si>
  <si>
    <t>Publica</t>
  </si>
  <si>
    <t>Industria</t>
  </si>
  <si>
    <t>Privada</t>
  </si>
  <si>
    <t>SECRETARIA PARTICULAR</t>
  </si>
  <si>
    <t xml:space="preserve">SECRESTIA PARTICULAR </t>
  </si>
  <si>
    <t>JOSE TOMAS</t>
  </si>
  <si>
    <t>CASTILLO</t>
  </si>
  <si>
    <t>DOÑATE</t>
  </si>
  <si>
    <t>REGIDORES</t>
  </si>
  <si>
    <t xml:space="preserve">LUIS RICARDO </t>
  </si>
  <si>
    <t xml:space="preserve">MANCERA </t>
  </si>
  <si>
    <t xml:space="preserve">MARIANA DE JESUS </t>
  </si>
  <si>
    <t xml:space="preserve">DIANA ERIKA </t>
  </si>
  <si>
    <t xml:space="preserve">ESPITIA </t>
  </si>
  <si>
    <t>PERU</t>
  </si>
  <si>
    <t xml:space="preserve">JOSE LUIS </t>
  </si>
  <si>
    <t xml:space="preserve">LUIS ANGEL </t>
  </si>
  <si>
    <t xml:space="preserve">FLORES </t>
  </si>
  <si>
    <t xml:space="preserve">CASTASTILLO </t>
  </si>
  <si>
    <t xml:space="preserve">ANTONIO DE JESUS </t>
  </si>
  <si>
    <t xml:space="preserve">CONTRALOR </t>
  </si>
  <si>
    <t xml:space="preserve">ROQUE </t>
  </si>
  <si>
    <t xml:space="preserve">CONTRALORÍA </t>
  </si>
  <si>
    <t>INGRESOS</t>
  </si>
  <si>
    <t xml:space="preserve">Ing. Financiero </t>
  </si>
  <si>
    <t xml:space="preserve">MONTOYA </t>
  </si>
  <si>
    <t xml:space="preserve">COORDINADOR DE EDUCACIÓN </t>
  </si>
  <si>
    <t xml:space="preserve">PARAMO </t>
  </si>
  <si>
    <t xml:space="preserve">FISICO MATEMATICAS </t>
  </si>
  <si>
    <t xml:space="preserve">ELECTROMECANICA INDUSTRIAL </t>
  </si>
  <si>
    <t xml:space="preserve">CONTADURIA PUBLICA </t>
  </si>
  <si>
    <t>COORDINACION DE ECOLOGÍA</t>
  </si>
  <si>
    <t>DIRECTOR DE PLANEACIÓN</t>
  </si>
  <si>
    <t xml:space="preserve">COORDINACION DE COMPRAS </t>
  </si>
  <si>
    <t>DIRECCION GENERAL DE DESARROLLO SOCIAL</t>
  </si>
  <si>
    <t>COORDINADOR DE DESARROLLO URBANO</t>
  </si>
  <si>
    <t xml:space="preserve">ISAIAS </t>
  </si>
  <si>
    <t xml:space="preserve">ALVAREZ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</si>
</sst>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1" applyFont="1" applyFill="1" applyBorder="1" applyAlignment="1">
      <alignment wrapText="1"/>
    </xf>
    <xf numFmtId="0" fontId="3" fillId="0" borderId="0" xfId="0" applyFont="1" applyFill="1" applyProtection="1"/>
    <xf numFmtId="0" fontId="0" fillId="0" borderId="0" xfId="0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Fill="1" applyProtection="1"/>
    <xf numFmtId="17" fontId="0" fillId="0" borderId="0" xfId="0" applyNumberFormat="1" applyFill="1" applyProtection="1"/>
    <xf numFmtId="17" fontId="0" fillId="0" borderId="0" xfId="0" applyNumberFormat="1" applyFill="1"/>
    <xf numFmtId="0" fontId="0" fillId="0" borderId="0" xfId="0" applyNumberFormat="1" applyFill="1"/>
    <xf numFmtId="17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0" fillId="0" borderId="0" xfId="0" applyFill="1" applyProtection="1"/>
    <xf numFmtId="0" fontId="0" fillId="0" borderId="0" xfId="0"/>
    <xf numFmtId="0" fontId="4" fillId="4" borderId="0" xfId="0" applyFont="1" applyFill="1"/>
    <xf numFmtId="0" fontId="0" fillId="0" borderId="0" xfId="0"/>
    <xf numFmtId="0" fontId="4" fillId="0" borderId="0" xfId="0" applyFont="1" applyFill="1"/>
    <xf numFmtId="0" fontId="5" fillId="0" borderId="0" xfId="2" applyFill="1"/>
    <xf numFmtId="14" fontId="4" fillId="0" borderId="0" xfId="0" applyNumberFormat="1" applyFont="1" applyFill="1"/>
    <xf numFmtId="0" fontId="4" fillId="0" borderId="0" xfId="0" applyFont="1" applyFill="1" applyProtection="1"/>
    <xf numFmtId="0" fontId="4" fillId="0" borderId="0" xfId="0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juventinorosas.gob.mx/transparencia/fracciones/17/spa4t18.pdf" TargetMode="External"/><Relationship Id="rId13" Type="http://schemas.openxmlformats.org/officeDocument/2006/relationships/hyperlink" Target="https://juventinorosas.gob.mx/transparencia/fracciones/17/mclp4t18.pdf" TargetMode="External"/><Relationship Id="rId18" Type="http://schemas.openxmlformats.org/officeDocument/2006/relationships/hyperlink" Target="https://juventinorosas.gob.mx/transparencia/fracciones/17/fov4t18.pdf" TargetMode="External"/><Relationship Id="rId26" Type="http://schemas.openxmlformats.org/officeDocument/2006/relationships/hyperlink" Target="https://juventinorosas.gob.mx/transparencia/fracciones/17/javo1t19.pdf" TargetMode="External"/><Relationship Id="rId3" Type="http://schemas.openxmlformats.org/officeDocument/2006/relationships/hyperlink" Target="https://juventinorosas.gob.mx/transparencia/fracciones/17/fjgt4t18.pdf" TargetMode="External"/><Relationship Id="rId21" Type="http://schemas.openxmlformats.org/officeDocument/2006/relationships/hyperlink" Target="https://juventinorosas.gob.mx/transparencia/fracciones/17/omd4t18.pdf" TargetMode="External"/><Relationship Id="rId7" Type="http://schemas.openxmlformats.org/officeDocument/2006/relationships/hyperlink" Target="https://juventinorosas.gob.mx/transparencia/fracciones/17/dbv4t18.pdf" TargetMode="External"/><Relationship Id="rId12" Type="http://schemas.openxmlformats.org/officeDocument/2006/relationships/hyperlink" Target="https://juventinorosas.gob.mx/transparencia/fracciones/17/mmc4t18.pdf" TargetMode="External"/><Relationship Id="rId17" Type="http://schemas.openxmlformats.org/officeDocument/2006/relationships/hyperlink" Target="https://juventinorosas.gob.mx/transparencia/fracciones/17/gsm4t18.pdf" TargetMode="External"/><Relationship Id="rId25" Type="http://schemas.openxmlformats.org/officeDocument/2006/relationships/hyperlink" Target="https://drive.google.com/file/d/1BqC7E4aYXGNuehBgkIk9eT4F2MS22RHu/view?usp=sharing" TargetMode="External"/><Relationship Id="rId2" Type="http://schemas.openxmlformats.org/officeDocument/2006/relationships/hyperlink" Target="https://juventinorosas.gob.mx/transparencia/fracciones/17/rgm4t18.pdf" TargetMode="External"/><Relationship Id="rId16" Type="http://schemas.openxmlformats.org/officeDocument/2006/relationships/hyperlink" Target="https://juventinorosas.gob.mx/transparencia/fracciones/17/jga4t18.pdf" TargetMode="External"/><Relationship Id="rId20" Type="http://schemas.openxmlformats.org/officeDocument/2006/relationships/hyperlink" Target="https://juventinorosas.gob.mx/transparencia/fracciones/17/ema4t18.pdf" TargetMode="External"/><Relationship Id="rId29" Type="http://schemas.openxmlformats.org/officeDocument/2006/relationships/hyperlink" Target="https://drive.google.com/open?id=1KbscDZHFQU8YpPZ-uL40VkZ6Nxyb9ox2" TargetMode="External"/><Relationship Id="rId1" Type="http://schemas.openxmlformats.org/officeDocument/2006/relationships/hyperlink" Target="https://drive.google.com/file/d/1GkZ9euSdjAQRYz_hxSN7chuKub8VqIIg/view?usp=sharing" TargetMode="External"/><Relationship Id="rId6" Type="http://schemas.openxmlformats.org/officeDocument/2006/relationships/hyperlink" Target="https://juventinorosas.gob.mx/transparencia/fracciones/17/lsm4t18.pdf" TargetMode="External"/><Relationship Id="rId11" Type="http://schemas.openxmlformats.org/officeDocument/2006/relationships/hyperlink" Target="https://drive.google.com/file/d/1Zfd7vs_R3myRMorcovVulmSCbyZNsW7R/view?usp=sharing" TargetMode="External"/><Relationship Id="rId24" Type="http://schemas.openxmlformats.org/officeDocument/2006/relationships/hyperlink" Target="https://juventinorosas.gob.mx/transparencia/fracciones/17/jcg4t18.pdf" TargetMode="External"/><Relationship Id="rId5" Type="http://schemas.openxmlformats.org/officeDocument/2006/relationships/hyperlink" Target="https://juventinorosas.gob.mx/transparencia/fracciones/17/spl4t18.pdf" TargetMode="External"/><Relationship Id="rId15" Type="http://schemas.openxmlformats.org/officeDocument/2006/relationships/hyperlink" Target="https://juventinorosas.gob.mx/transparencia/fracciones/17/rpl4t18.pdf" TargetMode="External"/><Relationship Id="rId23" Type="http://schemas.openxmlformats.org/officeDocument/2006/relationships/hyperlink" Target="https://juventinorosas.gob.mx/transparencia/fracciones/17/lrv4t18.pdf" TargetMode="External"/><Relationship Id="rId28" Type="http://schemas.openxmlformats.org/officeDocument/2006/relationships/hyperlink" Target="https://juventinorosas.gob.mx/transparencia/fracciones/17/ngr1t19.pdf" TargetMode="External"/><Relationship Id="rId10" Type="http://schemas.openxmlformats.org/officeDocument/2006/relationships/hyperlink" Target="https://drive.google.com/file/d/1qichWHVujhIbBgknULl4iWinuTFSVgT_/view?usp=sharing" TargetMode="External"/><Relationship Id="rId19" Type="http://schemas.openxmlformats.org/officeDocument/2006/relationships/hyperlink" Target="https://juventinorosas.gob.mx/transparencia/fracciones/17/jgci4t18.pdf" TargetMode="External"/><Relationship Id="rId4" Type="http://schemas.openxmlformats.org/officeDocument/2006/relationships/hyperlink" Target="https://drive.google.com/file/d/1Cr-JD-jsIUV91yuToZVyay3VqIblVuit/view?usp=sharing" TargetMode="External"/><Relationship Id="rId9" Type="http://schemas.openxmlformats.org/officeDocument/2006/relationships/hyperlink" Target="https://juventinorosas.gob.mx/transparencia/fracciones/17/rgl1t19.pdf" TargetMode="External"/><Relationship Id="rId14" Type="http://schemas.openxmlformats.org/officeDocument/2006/relationships/hyperlink" Target="https://juventinorosas.gob.mx/transparencia/fracciones/17/gce4t18.pdf" TargetMode="External"/><Relationship Id="rId22" Type="http://schemas.openxmlformats.org/officeDocument/2006/relationships/hyperlink" Target="https://juventinorosas.gob.mx/transparencia/fracciones/17/toj4t18.pdf" TargetMode="External"/><Relationship Id="rId27" Type="http://schemas.openxmlformats.org/officeDocument/2006/relationships/hyperlink" Target="https://juventinorosas.gob.mx/transparencia/fracciones/17/hfcm1t19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9"/>
  <sheetViews>
    <sheetView tabSelected="1" topLeftCell="O34" zoomScale="85" zoomScaleNormal="85" workbookViewId="0">
      <selection activeCell="P59" sqref="P59:R59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72.7109375" customWidth="1"/>
    <col min="5" max="5" width="21.28515625" bestFit="1" customWidth="1"/>
    <col min="6" max="6" width="18.28515625" bestFit="1" customWidth="1"/>
    <col min="7" max="7" width="13.5703125" bestFit="1" customWidth="1"/>
    <col min="8" max="8" width="15.28515625" bestFit="1" customWidth="1"/>
    <col min="9" max="9" width="36.7109375" bestFit="1" customWidth="1"/>
    <col min="10" max="10" width="53.140625" bestFit="1" customWidth="1"/>
    <col min="11" max="11" width="44.42578125" bestFit="1" customWidth="1"/>
    <col min="12" max="12" width="46" bestFit="1" customWidth="1"/>
    <col min="13" max="13" width="79.140625" bestFit="1" customWidth="1"/>
    <col min="14" max="14" width="74" bestFit="1" customWidth="1"/>
    <col min="15" max="15" width="62.710937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9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6" t="s">
        <v>34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21" customFormat="1" x14ac:dyDescent="0.25">
      <c r="A8" s="21">
        <v>2021</v>
      </c>
      <c r="B8" s="23">
        <v>44287</v>
      </c>
      <c r="C8" s="23">
        <v>44377</v>
      </c>
      <c r="D8" s="21" t="s">
        <v>77</v>
      </c>
      <c r="E8" s="21" t="s">
        <v>77</v>
      </c>
      <c r="F8" s="21" t="s">
        <v>124</v>
      </c>
      <c r="G8" s="4" t="s">
        <v>167</v>
      </c>
      <c r="H8" s="21" t="s">
        <v>186</v>
      </c>
      <c r="I8" s="21" t="s">
        <v>232</v>
      </c>
      <c r="J8" s="21" t="s">
        <v>61</v>
      </c>
      <c r="K8" s="21" t="s">
        <v>260</v>
      </c>
      <c r="L8" s="21">
        <v>1</v>
      </c>
      <c r="M8" s="22" t="s">
        <v>280</v>
      </c>
      <c r="N8" s="21" t="s">
        <v>65</v>
      </c>
      <c r="P8" s="21" t="s">
        <v>240</v>
      </c>
      <c r="Q8" s="23">
        <v>44377</v>
      </c>
      <c r="R8" s="23">
        <v>44383</v>
      </c>
    </row>
    <row r="9" spans="1:19" s="21" customFormat="1" x14ac:dyDescent="0.25">
      <c r="A9" s="21">
        <v>2021</v>
      </c>
      <c r="B9" s="23">
        <v>44287</v>
      </c>
      <c r="C9" s="23">
        <v>44377</v>
      </c>
      <c r="D9" s="21" t="s">
        <v>77</v>
      </c>
      <c r="E9" s="21" t="s">
        <v>77</v>
      </c>
      <c r="F9" s="21" t="s">
        <v>125</v>
      </c>
      <c r="G9" s="4" t="s">
        <v>168</v>
      </c>
      <c r="H9" s="21" t="s">
        <v>187</v>
      </c>
      <c r="I9" s="21" t="s">
        <v>232</v>
      </c>
      <c r="J9" s="21" t="s">
        <v>60</v>
      </c>
      <c r="K9" s="21" t="s">
        <v>261</v>
      </c>
      <c r="L9" s="21">
        <v>2</v>
      </c>
      <c r="N9" s="21" t="s">
        <v>65</v>
      </c>
      <c r="P9" s="21" t="s">
        <v>240</v>
      </c>
      <c r="Q9" s="23">
        <v>44377</v>
      </c>
      <c r="R9" s="23">
        <v>44383</v>
      </c>
    </row>
    <row r="10" spans="1:19" s="21" customFormat="1" x14ac:dyDescent="0.25">
      <c r="A10" s="21">
        <v>2021</v>
      </c>
      <c r="B10" s="23">
        <v>44287</v>
      </c>
      <c r="C10" s="23">
        <v>44377</v>
      </c>
      <c r="D10" s="21" t="s">
        <v>77</v>
      </c>
      <c r="E10" s="21" t="s">
        <v>77</v>
      </c>
      <c r="F10" s="21" t="s">
        <v>126</v>
      </c>
      <c r="G10" s="4" t="s">
        <v>169</v>
      </c>
      <c r="H10" s="21" t="s">
        <v>189</v>
      </c>
      <c r="I10" s="21" t="s">
        <v>232</v>
      </c>
      <c r="J10" s="21" t="s">
        <v>57</v>
      </c>
      <c r="K10" s="21" t="s">
        <v>262</v>
      </c>
      <c r="L10" s="19">
        <v>3</v>
      </c>
      <c r="M10" s="22" t="s">
        <v>281</v>
      </c>
      <c r="N10" s="21" t="s">
        <v>65</v>
      </c>
      <c r="P10" s="21" t="s">
        <v>240</v>
      </c>
      <c r="Q10" s="23">
        <v>44377</v>
      </c>
      <c r="R10" s="23">
        <v>44383</v>
      </c>
    </row>
    <row r="11" spans="1:19" s="21" customFormat="1" x14ac:dyDescent="0.25">
      <c r="A11" s="21">
        <v>2021</v>
      </c>
      <c r="B11" s="23">
        <v>44287</v>
      </c>
      <c r="C11" s="23">
        <v>44377</v>
      </c>
      <c r="D11" s="21" t="s">
        <v>77</v>
      </c>
      <c r="E11" s="21" t="s">
        <v>77</v>
      </c>
      <c r="F11" s="21" t="s">
        <v>127</v>
      </c>
      <c r="G11" s="4" t="s">
        <v>170</v>
      </c>
      <c r="H11" s="21" t="s">
        <v>204</v>
      </c>
      <c r="I11" s="21" t="s">
        <v>232</v>
      </c>
      <c r="J11" s="21" t="s">
        <v>59</v>
      </c>
      <c r="K11" s="21" t="s">
        <v>263</v>
      </c>
      <c r="L11" s="19">
        <v>5</v>
      </c>
      <c r="M11" s="22" t="s">
        <v>282</v>
      </c>
      <c r="N11" s="21" t="s">
        <v>65</v>
      </c>
      <c r="P11" s="21" t="s">
        <v>240</v>
      </c>
      <c r="Q11" s="23">
        <v>44377</v>
      </c>
      <c r="R11" s="23">
        <v>44383</v>
      </c>
    </row>
    <row r="12" spans="1:19" s="21" customFormat="1" x14ac:dyDescent="0.25">
      <c r="A12" s="21">
        <v>2021</v>
      </c>
      <c r="B12" s="23">
        <v>44287</v>
      </c>
      <c r="C12" s="23">
        <v>44377</v>
      </c>
      <c r="D12" s="21" t="s">
        <v>77</v>
      </c>
      <c r="E12" s="21" t="s">
        <v>77</v>
      </c>
      <c r="F12" s="21" t="s">
        <v>128</v>
      </c>
      <c r="G12" s="4" t="s">
        <v>171</v>
      </c>
      <c r="H12" s="21" t="s">
        <v>193</v>
      </c>
      <c r="I12" s="21" t="s">
        <v>232</v>
      </c>
      <c r="J12" s="21" t="s">
        <v>56</v>
      </c>
      <c r="K12" s="21" t="s">
        <v>262</v>
      </c>
      <c r="L12" s="19">
        <v>6</v>
      </c>
      <c r="M12" s="22" t="s">
        <v>283</v>
      </c>
      <c r="N12" s="21" t="s">
        <v>65</v>
      </c>
      <c r="P12" s="21" t="s">
        <v>240</v>
      </c>
      <c r="Q12" s="23">
        <v>44377</v>
      </c>
      <c r="R12" s="23">
        <v>44383</v>
      </c>
    </row>
    <row r="13" spans="1:19" s="21" customFormat="1" x14ac:dyDescent="0.25">
      <c r="A13" s="21">
        <v>2021</v>
      </c>
      <c r="B13" s="23">
        <v>44287</v>
      </c>
      <c r="C13" s="23">
        <v>44377</v>
      </c>
      <c r="D13" s="21" t="s">
        <v>77</v>
      </c>
      <c r="E13" s="21" t="s">
        <v>77</v>
      </c>
      <c r="F13" s="21" t="s">
        <v>129</v>
      </c>
      <c r="G13" s="4" t="s">
        <v>172</v>
      </c>
      <c r="H13" s="21" t="s">
        <v>205</v>
      </c>
      <c r="I13" s="21" t="s">
        <v>232</v>
      </c>
      <c r="J13" s="21" t="s">
        <v>56</v>
      </c>
      <c r="K13" s="21" t="s">
        <v>262</v>
      </c>
      <c r="L13" s="19">
        <v>7</v>
      </c>
      <c r="M13" s="22" t="s">
        <v>284</v>
      </c>
      <c r="N13" s="21" t="s">
        <v>65</v>
      </c>
      <c r="P13" s="21" t="s">
        <v>240</v>
      </c>
      <c r="Q13" s="23">
        <v>44377</v>
      </c>
      <c r="R13" s="23">
        <v>44383</v>
      </c>
    </row>
    <row r="14" spans="1:19" s="21" customFormat="1" x14ac:dyDescent="0.25">
      <c r="A14" s="21">
        <v>2021</v>
      </c>
      <c r="B14" s="23">
        <v>44287</v>
      </c>
      <c r="C14" s="23">
        <v>44377</v>
      </c>
      <c r="D14" s="21" t="s">
        <v>77</v>
      </c>
      <c r="E14" s="21" t="s">
        <v>77</v>
      </c>
      <c r="F14" s="21" t="s">
        <v>130</v>
      </c>
      <c r="G14" s="4" t="s">
        <v>173</v>
      </c>
      <c r="H14" s="21" t="s">
        <v>206</v>
      </c>
      <c r="I14" s="21" t="s">
        <v>232</v>
      </c>
      <c r="J14" s="21" t="s">
        <v>59</v>
      </c>
      <c r="K14" s="21" t="s">
        <v>264</v>
      </c>
      <c r="L14" s="19">
        <v>8</v>
      </c>
      <c r="M14" s="22" t="s">
        <v>285</v>
      </c>
      <c r="N14" s="21" t="s">
        <v>65</v>
      </c>
      <c r="P14" s="21" t="s">
        <v>240</v>
      </c>
      <c r="Q14" s="23">
        <v>44377</v>
      </c>
      <c r="R14" s="23">
        <v>44383</v>
      </c>
    </row>
    <row r="15" spans="1:19" s="21" customFormat="1" x14ac:dyDescent="0.25">
      <c r="A15" s="21">
        <v>2021</v>
      </c>
      <c r="B15" s="23">
        <v>44287</v>
      </c>
      <c r="C15" s="23">
        <v>44377</v>
      </c>
      <c r="D15" s="21" t="s">
        <v>78</v>
      </c>
      <c r="E15" s="21" t="s">
        <v>78</v>
      </c>
      <c r="F15" s="21" t="s">
        <v>131</v>
      </c>
      <c r="G15" s="4" t="s">
        <v>174</v>
      </c>
      <c r="H15" s="21" t="s">
        <v>207</v>
      </c>
      <c r="I15" s="21" t="s">
        <v>232</v>
      </c>
      <c r="J15" s="21" t="s">
        <v>60</v>
      </c>
      <c r="K15" s="21" t="s">
        <v>265</v>
      </c>
      <c r="L15" s="19">
        <v>9</v>
      </c>
      <c r="M15" s="22" t="s">
        <v>286</v>
      </c>
      <c r="N15" s="21" t="s">
        <v>65</v>
      </c>
      <c r="P15" s="21" t="s">
        <v>240</v>
      </c>
      <c r="Q15" s="23">
        <v>44377</v>
      </c>
      <c r="R15" s="23">
        <v>44383</v>
      </c>
    </row>
    <row r="16" spans="1:19" s="21" customFormat="1" x14ac:dyDescent="0.25">
      <c r="A16" s="21">
        <v>2021</v>
      </c>
      <c r="B16" s="23">
        <v>44287</v>
      </c>
      <c r="C16" s="23">
        <v>44377</v>
      </c>
      <c r="D16" s="21" t="s">
        <v>79</v>
      </c>
      <c r="E16" s="21" t="s">
        <v>114</v>
      </c>
      <c r="F16" s="21" t="s">
        <v>132</v>
      </c>
      <c r="G16" s="24" t="s">
        <v>175</v>
      </c>
      <c r="H16" s="21" t="s">
        <v>208</v>
      </c>
      <c r="I16" s="21" t="s">
        <v>233</v>
      </c>
      <c r="J16" s="21" t="s">
        <v>59</v>
      </c>
      <c r="K16" s="21" t="s">
        <v>266</v>
      </c>
      <c r="L16" s="19">
        <v>10</v>
      </c>
      <c r="M16" s="22" t="s">
        <v>287</v>
      </c>
      <c r="N16" s="21" t="s">
        <v>65</v>
      </c>
      <c r="P16" s="21" t="s">
        <v>240</v>
      </c>
      <c r="Q16" s="23">
        <v>44377</v>
      </c>
      <c r="R16" s="23">
        <v>44383</v>
      </c>
    </row>
    <row r="17" spans="1:18" s="21" customFormat="1" x14ac:dyDescent="0.25">
      <c r="A17" s="21">
        <v>2021</v>
      </c>
      <c r="B17" s="23">
        <v>44287</v>
      </c>
      <c r="C17" s="23">
        <v>44377</v>
      </c>
      <c r="D17" s="21" t="s">
        <v>80</v>
      </c>
      <c r="E17" s="21" t="s">
        <v>115</v>
      </c>
      <c r="F17" s="21" t="s">
        <v>133</v>
      </c>
      <c r="G17" s="24" t="s">
        <v>176</v>
      </c>
      <c r="H17" s="21" t="s">
        <v>170</v>
      </c>
      <c r="I17" s="21" t="s">
        <v>234</v>
      </c>
      <c r="J17" s="21" t="s">
        <v>59</v>
      </c>
      <c r="K17" s="21" t="s">
        <v>266</v>
      </c>
      <c r="L17" s="19">
        <v>12</v>
      </c>
      <c r="M17" s="22" t="s">
        <v>288</v>
      </c>
      <c r="N17" s="21" t="s">
        <v>65</v>
      </c>
      <c r="P17" s="21" t="s">
        <v>240</v>
      </c>
      <c r="Q17" s="23">
        <v>44377</v>
      </c>
      <c r="R17" s="23">
        <v>44383</v>
      </c>
    </row>
    <row r="18" spans="1:18" s="21" customFormat="1" x14ac:dyDescent="0.25">
      <c r="A18" s="21">
        <v>2021</v>
      </c>
      <c r="B18" s="23">
        <v>44287</v>
      </c>
      <c r="C18" s="23">
        <v>44377</v>
      </c>
      <c r="D18" s="21" t="s">
        <v>81</v>
      </c>
      <c r="E18" s="21" t="s">
        <v>81</v>
      </c>
      <c r="F18" s="21" t="s">
        <v>134</v>
      </c>
      <c r="G18" s="25" t="s">
        <v>177</v>
      </c>
      <c r="H18" s="21" t="s">
        <v>189</v>
      </c>
      <c r="I18" s="21" t="s">
        <v>235</v>
      </c>
      <c r="J18" s="21" t="s">
        <v>59</v>
      </c>
      <c r="K18" s="21" t="s">
        <v>262</v>
      </c>
      <c r="L18" s="19">
        <v>13</v>
      </c>
      <c r="M18" s="22" t="s">
        <v>289</v>
      </c>
      <c r="N18" s="21" t="s">
        <v>65</v>
      </c>
      <c r="P18" s="21" t="s">
        <v>240</v>
      </c>
      <c r="Q18" s="23">
        <v>44377</v>
      </c>
      <c r="R18" s="23">
        <v>44383</v>
      </c>
    </row>
    <row r="19" spans="1:18" s="21" customFormat="1" x14ac:dyDescent="0.25">
      <c r="A19" s="21">
        <v>2021</v>
      </c>
      <c r="B19" s="23">
        <v>44287</v>
      </c>
      <c r="C19" s="23">
        <v>44377</v>
      </c>
      <c r="D19" s="21" t="s">
        <v>82</v>
      </c>
      <c r="E19" s="21" t="s">
        <v>116</v>
      </c>
      <c r="F19" s="21" t="s">
        <v>135</v>
      </c>
      <c r="G19" s="24" t="s">
        <v>178</v>
      </c>
      <c r="H19" s="21" t="s">
        <v>209</v>
      </c>
      <c r="I19" s="21" t="s">
        <v>236</v>
      </c>
      <c r="J19" s="21" t="s">
        <v>59</v>
      </c>
      <c r="K19" s="21" t="s">
        <v>266</v>
      </c>
      <c r="L19" s="19">
        <v>14</v>
      </c>
      <c r="M19" s="22" t="s">
        <v>290</v>
      </c>
      <c r="N19" s="21" t="s">
        <v>65</v>
      </c>
      <c r="P19" s="21" t="s">
        <v>240</v>
      </c>
      <c r="Q19" s="23">
        <v>44377</v>
      </c>
      <c r="R19" s="23">
        <v>44383</v>
      </c>
    </row>
    <row r="20" spans="1:18" s="21" customFormat="1" x14ac:dyDescent="0.25">
      <c r="A20" s="21">
        <v>2021</v>
      </c>
      <c r="B20" s="23">
        <v>44287</v>
      </c>
      <c r="C20" s="23">
        <v>44377</v>
      </c>
      <c r="D20" s="21" t="s">
        <v>84</v>
      </c>
      <c r="E20" s="21" t="s">
        <v>84</v>
      </c>
      <c r="F20" s="21" t="s">
        <v>136</v>
      </c>
      <c r="G20" s="24" t="s">
        <v>179</v>
      </c>
      <c r="H20" s="21" t="s">
        <v>211</v>
      </c>
      <c r="I20" s="21" t="s">
        <v>238</v>
      </c>
      <c r="J20" s="21" t="s">
        <v>59</v>
      </c>
      <c r="K20" s="21" t="s">
        <v>267</v>
      </c>
      <c r="L20" s="19">
        <v>16</v>
      </c>
      <c r="M20" s="22" t="s">
        <v>291</v>
      </c>
      <c r="N20" s="21" t="s">
        <v>65</v>
      </c>
      <c r="P20" s="21" t="s">
        <v>240</v>
      </c>
      <c r="Q20" s="23">
        <v>44377</v>
      </c>
      <c r="R20" s="23">
        <v>44383</v>
      </c>
    </row>
    <row r="21" spans="1:18" s="21" customFormat="1" x14ac:dyDescent="0.25">
      <c r="A21" s="21">
        <v>2021</v>
      </c>
      <c r="B21" s="23">
        <v>44287</v>
      </c>
      <c r="C21" s="23">
        <v>44377</v>
      </c>
      <c r="D21" s="21" t="s">
        <v>85</v>
      </c>
      <c r="E21" s="21" t="s">
        <v>117</v>
      </c>
      <c r="F21" s="21" t="s">
        <v>137</v>
      </c>
      <c r="G21" s="24" t="s">
        <v>170</v>
      </c>
      <c r="H21" s="21" t="s">
        <v>186</v>
      </c>
      <c r="I21" s="21" t="s">
        <v>238</v>
      </c>
      <c r="J21" s="21" t="s">
        <v>58</v>
      </c>
      <c r="K21" s="21" t="s">
        <v>268</v>
      </c>
      <c r="L21" s="19">
        <v>17</v>
      </c>
      <c r="M21" s="22" t="s">
        <v>292</v>
      </c>
      <c r="N21" s="21" t="s">
        <v>65</v>
      </c>
      <c r="P21" s="21" t="s">
        <v>240</v>
      </c>
      <c r="Q21" s="23">
        <v>44377</v>
      </c>
      <c r="R21" s="23">
        <v>44383</v>
      </c>
    </row>
    <row r="22" spans="1:18" s="21" customFormat="1" x14ac:dyDescent="0.25">
      <c r="A22" s="21">
        <v>2021</v>
      </c>
      <c r="B22" s="23">
        <v>44287</v>
      </c>
      <c r="C22" s="23">
        <v>44377</v>
      </c>
      <c r="D22" s="21" t="s">
        <v>419</v>
      </c>
      <c r="E22" s="21" t="s">
        <v>117</v>
      </c>
      <c r="F22" s="21" t="s">
        <v>138</v>
      </c>
      <c r="G22" s="24" t="s">
        <v>180</v>
      </c>
      <c r="H22" s="21" t="s">
        <v>212</v>
      </c>
      <c r="I22" s="21" t="s">
        <v>246</v>
      </c>
      <c r="J22" s="21" t="s">
        <v>58</v>
      </c>
      <c r="K22" s="21" t="s">
        <v>269</v>
      </c>
      <c r="L22" s="19">
        <v>18</v>
      </c>
      <c r="M22" s="22" t="s">
        <v>293</v>
      </c>
      <c r="N22" s="21" t="s">
        <v>65</v>
      </c>
      <c r="P22" s="21" t="s">
        <v>240</v>
      </c>
      <c r="Q22" s="23">
        <v>44377</v>
      </c>
      <c r="R22" s="23">
        <v>44383</v>
      </c>
    </row>
    <row r="23" spans="1:18" s="21" customFormat="1" x14ac:dyDescent="0.25">
      <c r="A23" s="21">
        <v>2021</v>
      </c>
      <c r="B23" s="23">
        <v>44287</v>
      </c>
      <c r="C23" s="23">
        <v>44377</v>
      </c>
      <c r="D23" s="21" t="s">
        <v>86</v>
      </c>
      <c r="E23" s="21" t="s">
        <v>116</v>
      </c>
      <c r="F23" s="21" t="s">
        <v>139</v>
      </c>
      <c r="G23" s="24" t="s">
        <v>172</v>
      </c>
      <c r="H23" s="21" t="s">
        <v>205</v>
      </c>
      <c r="I23" s="21" t="s">
        <v>240</v>
      </c>
      <c r="J23" s="21" t="s">
        <v>60</v>
      </c>
      <c r="K23" s="21" t="s">
        <v>266</v>
      </c>
      <c r="L23" s="19">
        <v>20</v>
      </c>
      <c r="M23" s="22" t="s">
        <v>294</v>
      </c>
      <c r="N23" s="21" t="s">
        <v>65</v>
      </c>
      <c r="P23" s="21" t="s">
        <v>240</v>
      </c>
      <c r="Q23" s="23">
        <v>44377</v>
      </c>
      <c r="R23" s="23">
        <v>44383</v>
      </c>
    </row>
    <row r="24" spans="1:18" s="21" customFormat="1" x14ac:dyDescent="0.25">
      <c r="A24" s="21">
        <v>2021</v>
      </c>
      <c r="B24" s="23">
        <v>44287</v>
      </c>
      <c r="C24" s="23">
        <v>44377</v>
      </c>
      <c r="D24" s="21" t="s">
        <v>87</v>
      </c>
      <c r="E24" s="21" t="s">
        <v>117</v>
      </c>
      <c r="F24" s="21" t="s">
        <v>140</v>
      </c>
      <c r="G24" s="24" t="s">
        <v>181</v>
      </c>
      <c r="H24" s="21" t="s">
        <v>213</v>
      </c>
      <c r="I24" s="21" t="s">
        <v>240</v>
      </c>
      <c r="J24" s="21" t="s">
        <v>59</v>
      </c>
      <c r="K24" s="21" t="s">
        <v>270</v>
      </c>
      <c r="L24" s="21">
        <v>21</v>
      </c>
      <c r="N24" s="21" t="s">
        <v>65</v>
      </c>
      <c r="P24" s="21" t="s">
        <v>240</v>
      </c>
      <c r="Q24" s="23">
        <v>44377</v>
      </c>
      <c r="R24" s="23">
        <v>44383</v>
      </c>
    </row>
    <row r="25" spans="1:18" s="21" customFormat="1" x14ac:dyDescent="0.25">
      <c r="A25" s="21">
        <v>2021</v>
      </c>
      <c r="B25" s="23">
        <v>44287</v>
      </c>
      <c r="C25" s="23">
        <v>44377</v>
      </c>
      <c r="D25" s="21" t="s">
        <v>88</v>
      </c>
      <c r="E25" s="21" t="s">
        <v>117</v>
      </c>
      <c r="F25" s="21" t="s">
        <v>141</v>
      </c>
      <c r="G25" s="24" t="s">
        <v>182</v>
      </c>
      <c r="H25" s="21" t="s">
        <v>208</v>
      </c>
      <c r="I25" s="21" t="s">
        <v>241</v>
      </c>
      <c r="J25" s="21" t="s">
        <v>59</v>
      </c>
      <c r="K25" s="21" t="s">
        <v>271</v>
      </c>
      <c r="L25" s="19">
        <v>22</v>
      </c>
      <c r="M25" s="22" t="s">
        <v>295</v>
      </c>
      <c r="N25" s="21" t="s">
        <v>65</v>
      </c>
      <c r="P25" s="21" t="s">
        <v>240</v>
      </c>
      <c r="Q25" s="23">
        <v>44377</v>
      </c>
      <c r="R25" s="23">
        <v>44383</v>
      </c>
    </row>
    <row r="26" spans="1:18" s="21" customFormat="1" x14ac:dyDescent="0.25">
      <c r="A26" s="21">
        <v>2021</v>
      </c>
      <c r="B26" s="23">
        <v>44287</v>
      </c>
      <c r="C26" s="23">
        <v>44377</v>
      </c>
      <c r="D26" s="21" t="s">
        <v>89</v>
      </c>
      <c r="E26" s="21" t="s">
        <v>117</v>
      </c>
      <c r="F26" s="21" t="s">
        <v>142</v>
      </c>
      <c r="G26" s="5" t="s">
        <v>183</v>
      </c>
      <c r="H26" s="21" t="s">
        <v>214</v>
      </c>
      <c r="I26" s="21" t="s">
        <v>242</v>
      </c>
      <c r="J26" s="21" t="s">
        <v>58</v>
      </c>
      <c r="K26" s="21" t="s">
        <v>272</v>
      </c>
      <c r="L26" s="19">
        <v>24</v>
      </c>
      <c r="M26" s="22" t="s">
        <v>296</v>
      </c>
      <c r="N26" s="21" t="s">
        <v>65</v>
      </c>
      <c r="P26" s="21" t="s">
        <v>240</v>
      </c>
      <c r="Q26" s="23">
        <v>44377</v>
      </c>
      <c r="R26" s="23">
        <v>44383</v>
      </c>
    </row>
    <row r="27" spans="1:18" s="21" customFormat="1" x14ac:dyDescent="0.25">
      <c r="A27" s="21">
        <v>2021</v>
      </c>
      <c r="B27" s="23">
        <v>44287</v>
      </c>
      <c r="C27" s="23">
        <v>44377</v>
      </c>
      <c r="D27" s="21" t="s">
        <v>90</v>
      </c>
      <c r="E27" s="21" t="s">
        <v>117</v>
      </c>
      <c r="F27" s="21" t="s">
        <v>143</v>
      </c>
      <c r="G27" s="5" t="s">
        <v>175</v>
      </c>
      <c r="H27" s="21" t="s">
        <v>208</v>
      </c>
      <c r="I27" s="21" t="s">
        <v>243</v>
      </c>
      <c r="J27" s="21" t="s">
        <v>56</v>
      </c>
      <c r="K27" s="21" t="s">
        <v>262</v>
      </c>
      <c r="L27" s="19">
        <v>25</v>
      </c>
      <c r="N27" s="21" t="s">
        <v>65</v>
      </c>
      <c r="P27" s="21" t="s">
        <v>240</v>
      </c>
      <c r="Q27" s="23">
        <v>44377</v>
      </c>
      <c r="R27" s="23">
        <v>44383</v>
      </c>
    </row>
    <row r="28" spans="1:18" s="21" customFormat="1" x14ac:dyDescent="0.25">
      <c r="A28" s="21">
        <v>2021</v>
      </c>
      <c r="B28" s="23">
        <v>44287</v>
      </c>
      <c r="C28" s="23">
        <v>44377</v>
      </c>
      <c r="D28" s="21" t="s">
        <v>91</v>
      </c>
      <c r="E28" s="21" t="s">
        <v>116</v>
      </c>
      <c r="F28" s="21" t="s">
        <v>144</v>
      </c>
      <c r="G28" s="5" t="s">
        <v>184</v>
      </c>
      <c r="H28" s="21" t="s">
        <v>215</v>
      </c>
      <c r="I28" s="21" t="s">
        <v>243</v>
      </c>
      <c r="J28" s="21" t="s">
        <v>59</v>
      </c>
      <c r="K28" s="21" t="s">
        <v>273</v>
      </c>
      <c r="L28" s="21">
        <v>26</v>
      </c>
      <c r="M28" s="22" t="s">
        <v>297</v>
      </c>
      <c r="N28" s="21" t="s">
        <v>65</v>
      </c>
      <c r="P28" s="21" t="s">
        <v>240</v>
      </c>
      <c r="Q28" s="23">
        <v>44377</v>
      </c>
      <c r="R28" s="23">
        <v>44383</v>
      </c>
    </row>
    <row r="29" spans="1:18" s="21" customFormat="1" x14ac:dyDescent="0.25">
      <c r="A29" s="21">
        <v>2021</v>
      </c>
      <c r="B29" s="23">
        <v>44287</v>
      </c>
      <c r="C29" s="23">
        <v>44377</v>
      </c>
      <c r="D29" s="21" t="s">
        <v>92</v>
      </c>
      <c r="E29" s="21" t="s">
        <v>118</v>
      </c>
      <c r="F29" s="21" t="s">
        <v>145</v>
      </c>
      <c r="G29" s="5" t="s">
        <v>185</v>
      </c>
      <c r="H29" s="21" t="s">
        <v>216</v>
      </c>
      <c r="I29" s="21" t="s">
        <v>244</v>
      </c>
      <c r="L29" s="21">
        <v>27</v>
      </c>
      <c r="N29" s="21" t="s">
        <v>65</v>
      </c>
      <c r="P29" s="21" t="s">
        <v>240</v>
      </c>
      <c r="Q29" s="23">
        <v>44377</v>
      </c>
      <c r="R29" s="23">
        <v>44383</v>
      </c>
    </row>
    <row r="30" spans="1:18" s="21" customFormat="1" x14ac:dyDescent="0.25">
      <c r="A30" s="21">
        <v>2021</v>
      </c>
      <c r="B30" s="23">
        <v>44287</v>
      </c>
      <c r="C30" s="23">
        <v>44377</v>
      </c>
      <c r="D30" s="21" t="s">
        <v>93</v>
      </c>
      <c r="E30" s="21" t="s">
        <v>116</v>
      </c>
      <c r="F30" s="21" t="s">
        <v>146</v>
      </c>
      <c r="G30" s="5" t="s">
        <v>187</v>
      </c>
      <c r="H30" s="21" t="s">
        <v>217</v>
      </c>
      <c r="I30" s="21" t="s">
        <v>245</v>
      </c>
      <c r="J30" s="21" t="s">
        <v>59</v>
      </c>
      <c r="K30" s="21" t="s">
        <v>274</v>
      </c>
      <c r="L30" s="21">
        <v>29</v>
      </c>
      <c r="M30" s="22" t="s">
        <v>298</v>
      </c>
      <c r="N30" s="21" t="s">
        <v>65</v>
      </c>
      <c r="P30" s="21" t="s">
        <v>240</v>
      </c>
      <c r="Q30" s="23">
        <v>44377</v>
      </c>
      <c r="R30" s="23">
        <v>44383</v>
      </c>
    </row>
    <row r="31" spans="1:18" s="21" customFormat="1" x14ac:dyDescent="0.25">
      <c r="A31" s="21">
        <v>2021</v>
      </c>
      <c r="B31" s="23">
        <v>44287</v>
      </c>
      <c r="C31" s="23">
        <v>44377</v>
      </c>
      <c r="D31" s="21" t="s">
        <v>94</v>
      </c>
      <c r="E31" s="21" t="s">
        <v>116</v>
      </c>
      <c r="F31" s="21" t="s">
        <v>148</v>
      </c>
      <c r="G31" s="5" t="s">
        <v>188</v>
      </c>
      <c r="H31" s="21" t="s">
        <v>218</v>
      </c>
      <c r="I31" s="21" t="s">
        <v>247</v>
      </c>
      <c r="J31" s="21" t="s">
        <v>56</v>
      </c>
      <c r="K31" s="21" t="s">
        <v>262</v>
      </c>
      <c r="L31" s="21">
        <v>31</v>
      </c>
      <c r="M31" s="22" t="s">
        <v>299</v>
      </c>
      <c r="N31" s="21" t="s">
        <v>65</v>
      </c>
      <c r="P31" s="21" t="s">
        <v>240</v>
      </c>
      <c r="Q31" s="23">
        <v>44377</v>
      </c>
      <c r="R31" s="23">
        <v>44383</v>
      </c>
    </row>
    <row r="32" spans="1:18" s="21" customFormat="1" x14ac:dyDescent="0.25">
      <c r="A32" s="21">
        <v>2021</v>
      </c>
      <c r="B32" s="23">
        <v>44287</v>
      </c>
      <c r="C32" s="23">
        <v>44377</v>
      </c>
      <c r="D32" s="21" t="s">
        <v>95</v>
      </c>
      <c r="E32" s="21" t="s">
        <v>117</v>
      </c>
      <c r="F32" s="21" t="s">
        <v>149</v>
      </c>
      <c r="G32" s="5" t="s">
        <v>189</v>
      </c>
      <c r="H32" s="21" t="s">
        <v>219</v>
      </c>
      <c r="I32" s="21" t="s">
        <v>248</v>
      </c>
      <c r="J32" s="21" t="s">
        <v>59</v>
      </c>
      <c r="K32" s="21" t="s">
        <v>275</v>
      </c>
      <c r="L32" s="21">
        <v>32</v>
      </c>
      <c r="M32" s="22" t="s">
        <v>300</v>
      </c>
      <c r="N32" s="21" t="s">
        <v>65</v>
      </c>
      <c r="P32" s="21" t="s">
        <v>240</v>
      </c>
      <c r="Q32" s="23">
        <v>44377</v>
      </c>
      <c r="R32" s="23">
        <v>44383</v>
      </c>
    </row>
    <row r="33" spans="1:18" s="21" customFormat="1" x14ac:dyDescent="0.25">
      <c r="A33" s="21">
        <v>2021</v>
      </c>
      <c r="B33" s="23">
        <v>44287</v>
      </c>
      <c r="C33" s="23">
        <v>44377</v>
      </c>
      <c r="D33" s="21" t="s">
        <v>96</v>
      </c>
      <c r="E33" s="21" t="s">
        <v>117</v>
      </c>
      <c r="F33" s="21" t="s">
        <v>150</v>
      </c>
      <c r="G33" s="5" t="s">
        <v>190</v>
      </c>
      <c r="H33" s="21" t="s">
        <v>220</v>
      </c>
      <c r="I33" s="21" t="s">
        <v>249</v>
      </c>
      <c r="J33" s="21" t="s">
        <v>59</v>
      </c>
      <c r="K33" s="21" t="s">
        <v>266</v>
      </c>
      <c r="L33" s="21">
        <v>33</v>
      </c>
      <c r="M33" s="22" t="s">
        <v>301</v>
      </c>
      <c r="N33" s="21" t="s">
        <v>65</v>
      </c>
      <c r="P33" s="21" t="s">
        <v>240</v>
      </c>
      <c r="Q33" s="23">
        <v>44377</v>
      </c>
      <c r="R33" s="23">
        <v>44383</v>
      </c>
    </row>
    <row r="34" spans="1:18" s="21" customFormat="1" x14ac:dyDescent="0.25">
      <c r="A34" s="21">
        <v>2021</v>
      </c>
      <c r="B34" s="23">
        <v>44287</v>
      </c>
      <c r="C34" s="23">
        <v>44377</v>
      </c>
      <c r="D34" s="21" t="s">
        <v>97</v>
      </c>
      <c r="E34" s="21" t="s">
        <v>120</v>
      </c>
      <c r="F34" s="21" t="s">
        <v>151</v>
      </c>
      <c r="G34" s="5" t="s">
        <v>186</v>
      </c>
      <c r="H34" s="21" t="s">
        <v>221</v>
      </c>
      <c r="I34" s="21" t="s">
        <v>249</v>
      </c>
      <c r="J34" s="21" t="s">
        <v>57</v>
      </c>
      <c r="K34" s="21" t="s">
        <v>262</v>
      </c>
      <c r="L34" s="21">
        <v>34</v>
      </c>
      <c r="N34" s="21" t="s">
        <v>65</v>
      </c>
      <c r="P34" s="21" t="s">
        <v>240</v>
      </c>
      <c r="Q34" s="23">
        <v>44377</v>
      </c>
      <c r="R34" s="23">
        <v>44383</v>
      </c>
    </row>
    <row r="35" spans="1:18" s="21" customFormat="1" x14ac:dyDescent="0.25">
      <c r="A35" s="21">
        <v>2021</v>
      </c>
      <c r="B35" s="23">
        <v>44287</v>
      </c>
      <c r="C35" s="23">
        <v>44377</v>
      </c>
      <c r="D35" s="21" t="s">
        <v>98</v>
      </c>
      <c r="E35" s="21" t="s">
        <v>117</v>
      </c>
      <c r="F35" s="21" t="s">
        <v>152</v>
      </c>
      <c r="G35" s="5" t="s">
        <v>191</v>
      </c>
      <c r="H35" s="21" t="s">
        <v>223</v>
      </c>
      <c r="I35" s="21" t="s">
        <v>244</v>
      </c>
      <c r="K35" s="21" t="s">
        <v>262</v>
      </c>
      <c r="L35" s="21">
        <v>39</v>
      </c>
      <c r="M35" s="22" t="s">
        <v>302</v>
      </c>
      <c r="N35" s="21" t="s">
        <v>65</v>
      </c>
      <c r="P35" s="21" t="s">
        <v>240</v>
      </c>
      <c r="Q35" s="23">
        <v>44377</v>
      </c>
      <c r="R35" s="23">
        <v>44383</v>
      </c>
    </row>
    <row r="36" spans="1:18" s="21" customFormat="1" x14ac:dyDescent="0.25">
      <c r="A36" s="21">
        <v>2021</v>
      </c>
      <c r="B36" s="23">
        <v>44287</v>
      </c>
      <c r="C36" s="23">
        <v>44377</v>
      </c>
      <c r="D36" s="21" t="s">
        <v>99</v>
      </c>
      <c r="E36" s="21" t="s">
        <v>117</v>
      </c>
      <c r="F36" s="21" t="s">
        <v>153</v>
      </c>
      <c r="G36" s="5" t="s">
        <v>192</v>
      </c>
      <c r="H36" s="21" t="s">
        <v>224</v>
      </c>
      <c r="I36" s="21" t="s">
        <v>251</v>
      </c>
      <c r="J36" s="21" t="s">
        <v>59</v>
      </c>
      <c r="K36" s="21" t="s">
        <v>266</v>
      </c>
      <c r="L36" s="21">
        <v>40</v>
      </c>
      <c r="M36" s="22" t="s">
        <v>303</v>
      </c>
      <c r="N36" s="21" t="s">
        <v>65</v>
      </c>
      <c r="P36" s="21" t="s">
        <v>240</v>
      </c>
      <c r="Q36" s="23">
        <v>44377</v>
      </c>
      <c r="R36" s="23">
        <v>44383</v>
      </c>
    </row>
    <row r="37" spans="1:18" s="21" customFormat="1" x14ac:dyDescent="0.25">
      <c r="A37" s="21">
        <v>2021</v>
      </c>
      <c r="B37" s="23">
        <v>44287</v>
      </c>
      <c r="C37" s="23">
        <v>44377</v>
      </c>
      <c r="D37" s="21" t="s">
        <v>100</v>
      </c>
      <c r="E37" s="21" t="s">
        <v>117</v>
      </c>
      <c r="F37" s="21" t="s">
        <v>154</v>
      </c>
      <c r="G37" s="5" t="s">
        <v>193</v>
      </c>
      <c r="H37" s="21" t="s">
        <v>225</v>
      </c>
      <c r="I37" s="21" t="s">
        <v>253</v>
      </c>
      <c r="J37" s="21" t="s">
        <v>59</v>
      </c>
      <c r="L37" s="21">
        <v>42</v>
      </c>
      <c r="N37" s="21" t="s">
        <v>65</v>
      </c>
      <c r="P37" s="21" t="s">
        <v>240</v>
      </c>
      <c r="Q37" s="23">
        <v>44377</v>
      </c>
      <c r="R37" s="23">
        <v>44383</v>
      </c>
    </row>
    <row r="38" spans="1:18" s="21" customFormat="1" x14ac:dyDescent="0.25">
      <c r="A38" s="21">
        <v>2021</v>
      </c>
      <c r="B38" s="23">
        <v>44287</v>
      </c>
      <c r="C38" s="23">
        <v>44377</v>
      </c>
      <c r="D38" s="21" t="s">
        <v>101</v>
      </c>
      <c r="E38" s="21" t="s">
        <v>121</v>
      </c>
      <c r="F38" s="21" t="s">
        <v>155</v>
      </c>
      <c r="G38" s="5" t="s">
        <v>180</v>
      </c>
      <c r="H38" s="21" t="s">
        <v>221</v>
      </c>
      <c r="I38" s="21" t="s">
        <v>254</v>
      </c>
      <c r="J38" s="21" t="s">
        <v>59</v>
      </c>
      <c r="K38" s="21" t="s">
        <v>272</v>
      </c>
      <c r="L38" s="21">
        <v>43</v>
      </c>
      <c r="M38" s="22" t="s">
        <v>304</v>
      </c>
      <c r="N38" s="21" t="s">
        <v>65</v>
      </c>
      <c r="P38" s="21" t="s">
        <v>240</v>
      </c>
      <c r="Q38" s="23">
        <v>44377</v>
      </c>
      <c r="R38" s="23">
        <v>44383</v>
      </c>
    </row>
    <row r="39" spans="1:18" s="21" customFormat="1" x14ac:dyDescent="0.25">
      <c r="A39" s="21">
        <v>2021</v>
      </c>
      <c r="B39" s="23">
        <v>44287</v>
      </c>
      <c r="C39" s="23">
        <v>44377</v>
      </c>
      <c r="D39" s="21" t="s">
        <v>102</v>
      </c>
      <c r="E39" s="21" t="s">
        <v>117</v>
      </c>
      <c r="F39" s="21" t="s">
        <v>141</v>
      </c>
      <c r="G39" s="5" t="s">
        <v>194</v>
      </c>
      <c r="H39" s="21" t="s">
        <v>226</v>
      </c>
      <c r="I39" s="21" t="s">
        <v>243</v>
      </c>
      <c r="J39" s="21" t="s">
        <v>59</v>
      </c>
      <c r="K39" s="21" t="s">
        <v>266</v>
      </c>
      <c r="L39" s="21">
        <v>44</v>
      </c>
      <c r="N39" s="21" t="s">
        <v>65</v>
      </c>
      <c r="P39" s="21" t="s">
        <v>240</v>
      </c>
      <c r="Q39" s="23">
        <v>44377</v>
      </c>
      <c r="R39" s="23">
        <v>44383</v>
      </c>
    </row>
    <row r="40" spans="1:18" s="21" customFormat="1" x14ac:dyDescent="0.25">
      <c r="A40" s="21">
        <v>2021</v>
      </c>
      <c r="B40" s="23">
        <v>44287</v>
      </c>
      <c r="C40" s="23">
        <v>44377</v>
      </c>
      <c r="D40" s="21" t="s">
        <v>103</v>
      </c>
      <c r="E40" s="21" t="s">
        <v>118</v>
      </c>
      <c r="F40" s="21" t="s">
        <v>156</v>
      </c>
      <c r="G40" s="5" t="s">
        <v>195</v>
      </c>
      <c r="H40" s="21" t="s">
        <v>227</v>
      </c>
      <c r="I40" s="21" t="s">
        <v>255</v>
      </c>
      <c r="J40" s="21" t="s">
        <v>58</v>
      </c>
      <c r="K40" s="21" t="s">
        <v>276</v>
      </c>
      <c r="L40" s="21">
        <v>45</v>
      </c>
      <c r="M40" s="22" t="s">
        <v>305</v>
      </c>
      <c r="N40" s="21" t="s">
        <v>65</v>
      </c>
      <c r="P40" s="21" t="s">
        <v>240</v>
      </c>
      <c r="Q40" s="23">
        <v>44377</v>
      </c>
      <c r="R40" s="23">
        <v>44383</v>
      </c>
    </row>
    <row r="41" spans="1:18" s="21" customFormat="1" x14ac:dyDescent="0.25">
      <c r="A41" s="21">
        <v>2021</v>
      </c>
      <c r="B41" s="23">
        <v>44287</v>
      </c>
      <c r="C41" s="23">
        <v>44377</v>
      </c>
      <c r="D41" s="21" t="s">
        <v>104</v>
      </c>
      <c r="E41" s="21" t="s">
        <v>121</v>
      </c>
      <c r="F41" s="21" t="s">
        <v>157</v>
      </c>
      <c r="G41" s="5" t="s">
        <v>196</v>
      </c>
      <c r="H41" s="21" t="s">
        <v>168</v>
      </c>
      <c r="I41" s="21" t="s">
        <v>243</v>
      </c>
      <c r="J41" s="21" t="s">
        <v>59</v>
      </c>
      <c r="K41" s="21" t="s">
        <v>267</v>
      </c>
      <c r="L41" s="21">
        <v>46</v>
      </c>
      <c r="N41" s="21" t="s">
        <v>65</v>
      </c>
      <c r="P41" s="21" t="s">
        <v>240</v>
      </c>
      <c r="Q41" s="23">
        <v>44377</v>
      </c>
      <c r="R41" s="23">
        <v>44383</v>
      </c>
    </row>
    <row r="42" spans="1:18" s="21" customFormat="1" x14ac:dyDescent="0.25">
      <c r="A42" s="21">
        <v>2021</v>
      </c>
      <c r="B42" s="23">
        <v>44287</v>
      </c>
      <c r="C42" s="23">
        <v>44377</v>
      </c>
      <c r="D42" s="21" t="s">
        <v>105</v>
      </c>
      <c r="E42" s="21" t="s">
        <v>122</v>
      </c>
      <c r="F42" s="21" t="s">
        <v>158</v>
      </c>
      <c r="G42" s="5" t="s">
        <v>197</v>
      </c>
      <c r="H42" s="21" t="s">
        <v>204</v>
      </c>
      <c r="I42" s="21" t="s">
        <v>256</v>
      </c>
      <c r="J42" s="21" t="s">
        <v>59</v>
      </c>
      <c r="K42" s="21" t="s">
        <v>266</v>
      </c>
      <c r="L42" s="21">
        <v>48</v>
      </c>
      <c r="N42" s="21" t="s">
        <v>65</v>
      </c>
      <c r="P42" s="21" t="s">
        <v>240</v>
      </c>
      <c r="Q42" s="23">
        <v>44377</v>
      </c>
      <c r="R42" s="23">
        <v>44383</v>
      </c>
    </row>
    <row r="43" spans="1:18" s="21" customFormat="1" x14ac:dyDescent="0.25">
      <c r="A43" s="21">
        <v>2021</v>
      </c>
      <c r="B43" s="23">
        <v>44287</v>
      </c>
      <c r="C43" s="23">
        <v>44377</v>
      </c>
      <c r="D43" s="21" t="s">
        <v>106</v>
      </c>
      <c r="E43" s="21" t="s">
        <v>123</v>
      </c>
      <c r="F43" s="21" t="s">
        <v>159</v>
      </c>
      <c r="G43" s="5" t="s">
        <v>198</v>
      </c>
      <c r="H43" s="21" t="s">
        <v>228</v>
      </c>
      <c r="I43" s="21" t="s">
        <v>257</v>
      </c>
      <c r="J43" s="21" t="s">
        <v>59</v>
      </c>
      <c r="L43" s="21">
        <v>49</v>
      </c>
      <c r="N43" s="21" t="s">
        <v>65</v>
      </c>
      <c r="P43" s="21" t="s">
        <v>240</v>
      </c>
      <c r="Q43" s="23">
        <v>44377</v>
      </c>
      <c r="R43" s="23">
        <v>44383</v>
      </c>
    </row>
    <row r="44" spans="1:18" s="21" customFormat="1" x14ac:dyDescent="0.25">
      <c r="A44" s="21">
        <v>2021</v>
      </c>
      <c r="B44" s="23">
        <v>44287</v>
      </c>
      <c r="C44" s="23">
        <v>44377</v>
      </c>
      <c r="D44" s="21" t="s">
        <v>107</v>
      </c>
      <c r="E44" s="21" t="s">
        <v>118</v>
      </c>
      <c r="F44" s="21" t="s">
        <v>160</v>
      </c>
      <c r="G44" s="5" t="s">
        <v>199</v>
      </c>
      <c r="H44" s="21" t="s">
        <v>184</v>
      </c>
      <c r="I44" s="21" t="s">
        <v>244</v>
      </c>
      <c r="J44" s="21" t="s">
        <v>57</v>
      </c>
      <c r="K44" s="21" t="s">
        <v>262</v>
      </c>
      <c r="L44" s="21">
        <v>50</v>
      </c>
      <c r="M44" s="22" t="s">
        <v>306</v>
      </c>
      <c r="N44" s="21" t="s">
        <v>65</v>
      </c>
      <c r="P44" s="21" t="s">
        <v>240</v>
      </c>
      <c r="Q44" s="23">
        <v>44377</v>
      </c>
      <c r="R44" s="23">
        <v>44383</v>
      </c>
    </row>
    <row r="45" spans="1:18" s="21" customFormat="1" x14ac:dyDescent="0.25">
      <c r="A45" s="21">
        <v>2021</v>
      </c>
      <c r="B45" s="23">
        <v>44287</v>
      </c>
      <c r="C45" s="23">
        <v>44377</v>
      </c>
      <c r="D45" s="21" t="s">
        <v>108</v>
      </c>
      <c r="E45" s="21" t="s">
        <v>118</v>
      </c>
      <c r="F45" s="21" t="s">
        <v>161</v>
      </c>
      <c r="G45" s="5" t="s">
        <v>186</v>
      </c>
      <c r="H45" s="21" t="s">
        <v>229</v>
      </c>
      <c r="I45" s="21" t="s">
        <v>258</v>
      </c>
      <c r="J45" s="21" t="s">
        <v>55</v>
      </c>
      <c r="K45" s="21" t="s">
        <v>262</v>
      </c>
      <c r="L45" s="21">
        <v>51</v>
      </c>
      <c r="N45" s="21" t="s">
        <v>65</v>
      </c>
      <c r="P45" s="21" t="s">
        <v>240</v>
      </c>
      <c r="Q45" s="23">
        <v>44377</v>
      </c>
      <c r="R45" s="23">
        <v>44383</v>
      </c>
    </row>
    <row r="46" spans="1:18" s="21" customFormat="1" x14ac:dyDescent="0.25">
      <c r="A46" s="21">
        <v>2021</v>
      </c>
      <c r="B46" s="23">
        <v>44287</v>
      </c>
      <c r="C46" s="23">
        <v>44377</v>
      </c>
      <c r="D46" s="21" t="s">
        <v>109</v>
      </c>
      <c r="E46" s="21" t="s">
        <v>118</v>
      </c>
      <c r="F46" s="21" t="s">
        <v>162</v>
      </c>
      <c r="G46" s="5" t="s">
        <v>200</v>
      </c>
      <c r="H46" s="21" t="s">
        <v>185</v>
      </c>
      <c r="I46" s="21" t="s">
        <v>244</v>
      </c>
      <c r="J46" s="21" t="s">
        <v>56</v>
      </c>
      <c r="K46" s="21" t="s">
        <v>262</v>
      </c>
      <c r="L46" s="21">
        <v>52</v>
      </c>
      <c r="M46" s="22" t="s">
        <v>307</v>
      </c>
      <c r="N46" s="21" t="s">
        <v>65</v>
      </c>
      <c r="P46" s="21" t="s">
        <v>240</v>
      </c>
      <c r="Q46" s="23">
        <v>44377</v>
      </c>
      <c r="R46" s="23">
        <v>44383</v>
      </c>
    </row>
    <row r="47" spans="1:18" s="21" customFormat="1" x14ac:dyDescent="0.25">
      <c r="A47" s="21">
        <v>2021</v>
      </c>
      <c r="B47" s="23">
        <v>44287</v>
      </c>
      <c r="C47" s="23">
        <v>44377</v>
      </c>
      <c r="D47" s="21" t="s">
        <v>110</v>
      </c>
      <c r="E47" s="21" t="s">
        <v>118</v>
      </c>
      <c r="F47" s="21" t="s">
        <v>163</v>
      </c>
      <c r="G47" s="5" t="s">
        <v>182</v>
      </c>
      <c r="H47" s="21" t="s">
        <v>177</v>
      </c>
      <c r="I47" s="21" t="s">
        <v>244</v>
      </c>
      <c r="J47" s="21" t="s">
        <v>59</v>
      </c>
      <c r="K47" s="21" t="s">
        <v>277</v>
      </c>
      <c r="L47" s="21">
        <v>53</v>
      </c>
      <c r="M47" s="22" t="s">
        <v>308</v>
      </c>
      <c r="N47" s="21" t="s">
        <v>65</v>
      </c>
      <c r="P47" s="21" t="s">
        <v>240</v>
      </c>
      <c r="Q47" s="23">
        <v>44377</v>
      </c>
      <c r="R47" s="23">
        <v>44383</v>
      </c>
    </row>
    <row r="48" spans="1:18" s="21" customFormat="1" x14ac:dyDescent="0.25">
      <c r="A48" s="21">
        <v>2021</v>
      </c>
      <c r="B48" s="23">
        <v>44287</v>
      </c>
      <c r="C48" s="23">
        <v>44377</v>
      </c>
      <c r="D48" s="21" t="s">
        <v>111</v>
      </c>
      <c r="E48" s="21" t="s">
        <v>119</v>
      </c>
      <c r="F48" s="21" t="s">
        <v>164</v>
      </c>
      <c r="G48" s="24" t="s">
        <v>201</v>
      </c>
      <c r="H48" s="21" t="s">
        <v>230</v>
      </c>
      <c r="I48" s="21" t="s">
        <v>416</v>
      </c>
      <c r="J48" s="21" t="s">
        <v>59</v>
      </c>
      <c r="K48" s="21" t="s">
        <v>278</v>
      </c>
      <c r="L48" s="21">
        <v>54</v>
      </c>
      <c r="N48" s="21" t="s">
        <v>65</v>
      </c>
      <c r="P48" s="21" t="s">
        <v>240</v>
      </c>
      <c r="Q48" s="23">
        <v>44377</v>
      </c>
      <c r="R48" s="23">
        <v>44383</v>
      </c>
    </row>
    <row r="49" spans="1:18" s="21" customFormat="1" x14ac:dyDescent="0.25">
      <c r="A49" s="21">
        <v>2021</v>
      </c>
      <c r="B49" s="23">
        <v>44287</v>
      </c>
      <c r="C49" s="23">
        <v>44377</v>
      </c>
      <c r="D49" s="21" t="s">
        <v>112</v>
      </c>
      <c r="E49" s="21" t="s">
        <v>117</v>
      </c>
      <c r="F49" s="21" t="s">
        <v>165</v>
      </c>
      <c r="G49" s="5" t="s">
        <v>202</v>
      </c>
      <c r="H49" s="21" t="s">
        <v>210</v>
      </c>
      <c r="I49" s="21" t="s">
        <v>259</v>
      </c>
      <c r="J49" s="21" t="s">
        <v>59</v>
      </c>
      <c r="K49" s="21" t="s">
        <v>417</v>
      </c>
      <c r="L49" s="21">
        <v>55</v>
      </c>
      <c r="N49" s="21" t="s">
        <v>65</v>
      </c>
      <c r="P49" s="21" t="s">
        <v>240</v>
      </c>
      <c r="Q49" s="23">
        <v>44377</v>
      </c>
      <c r="R49" s="23">
        <v>44383</v>
      </c>
    </row>
    <row r="50" spans="1:18" s="21" customFormat="1" x14ac:dyDescent="0.25">
      <c r="A50" s="21">
        <v>2021</v>
      </c>
      <c r="B50" s="23">
        <v>44287</v>
      </c>
      <c r="C50" s="23">
        <v>44377</v>
      </c>
      <c r="D50" s="21" t="s">
        <v>113</v>
      </c>
      <c r="E50" s="21" t="s">
        <v>120</v>
      </c>
      <c r="F50" s="21" t="s">
        <v>166</v>
      </c>
      <c r="G50" s="5" t="s">
        <v>203</v>
      </c>
      <c r="H50" s="21" t="s">
        <v>231</v>
      </c>
      <c r="I50" s="21" t="s">
        <v>243</v>
      </c>
      <c r="J50" s="21" t="s">
        <v>59</v>
      </c>
      <c r="K50" s="21" t="s">
        <v>279</v>
      </c>
      <c r="L50" s="21">
        <v>56</v>
      </c>
      <c r="N50" s="21" t="s">
        <v>65</v>
      </c>
      <c r="P50" s="21" t="s">
        <v>240</v>
      </c>
      <c r="Q50" s="23">
        <v>44377</v>
      </c>
      <c r="R50" s="23">
        <v>44383</v>
      </c>
    </row>
    <row r="51" spans="1:18" s="21" customFormat="1" x14ac:dyDescent="0.25">
      <c r="A51" s="21">
        <v>2021</v>
      </c>
      <c r="B51" s="23">
        <v>44287</v>
      </c>
      <c r="C51" s="23">
        <v>44377</v>
      </c>
      <c r="D51" s="21" t="s">
        <v>396</v>
      </c>
      <c r="E51" s="21" t="s">
        <v>397</v>
      </c>
      <c r="F51" s="21" t="s">
        <v>147</v>
      </c>
      <c r="G51" s="21" t="s">
        <v>222</v>
      </c>
      <c r="H51" s="21" t="s">
        <v>399</v>
      </c>
      <c r="I51" s="21" t="s">
        <v>233</v>
      </c>
      <c r="J51" s="21" t="s">
        <v>57</v>
      </c>
      <c r="K51" s="21" t="s">
        <v>262</v>
      </c>
      <c r="L51" s="21">
        <v>57</v>
      </c>
      <c r="N51" s="21" t="s">
        <v>65</v>
      </c>
      <c r="P51" s="21" t="s">
        <v>240</v>
      </c>
      <c r="Q51" s="23">
        <v>44377</v>
      </c>
      <c r="R51" s="23">
        <v>44383</v>
      </c>
    </row>
    <row r="52" spans="1:18" s="21" customFormat="1" x14ac:dyDescent="0.25">
      <c r="A52" s="21">
        <v>2021</v>
      </c>
      <c r="B52" s="23">
        <v>44287</v>
      </c>
      <c r="C52" s="23">
        <v>44377</v>
      </c>
      <c r="D52" s="21" t="s">
        <v>77</v>
      </c>
      <c r="E52" s="21" t="s">
        <v>77</v>
      </c>
      <c r="F52" s="21" t="s">
        <v>398</v>
      </c>
      <c r="G52" s="21" t="s">
        <v>177</v>
      </c>
      <c r="H52" s="21" t="s">
        <v>400</v>
      </c>
      <c r="I52" s="21" t="s">
        <v>401</v>
      </c>
      <c r="J52" s="21" t="s">
        <v>60</v>
      </c>
      <c r="K52" s="21" t="s">
        <v>246</v>
      </c>
      <c r="L52" s="21">
        <v>58</v>
      </c>
      <c r="N52" s="21" t="s">
        <v>65</v>
      </c>
      <c r="P52" s="21" t="s">
        <v>240</v>
      </c>
      <c r="Q52" s="23">
        <v>44377</v>
      </c>
      <c r="R52" s="23">
        <v>44383</v>
      </c>
    </row>
    <row r="53" spans="1:18" s="21" customFormat="1" x14ac:dyDescent="0.25">
      <c r="A53" s="21">
        <v>2021</v>
      </c>
      <c r="B53" s="23">
        <v>44287</v>
      </c>
      <c r="C53" s="23">
        <v>44377</v>
      </c>
      <c r="D53" s="21" t="s">
        <v>83</v>
      </c>
      <c r="E53" s="21" t="s">
        <v>117</v>
      </c>
      <c r="F53" s="21" t="s">
        <v>402</v>
      </c>
      <c r="H53" s="21" t="s">
        <v>403</v>
      </c>
      <c r="I53" s="21" t="s">
        <v>237</v>
      </c>
      <c r="J53" s="21" t="s">
        <v>57</v>
      </c>
      <c r="K53" s="21" t="s">
        <v>421</v>
      </c>
      <c r="L53" s="21">
        <v>59</v>
      </c>
      <c r="N53" s="21" t="s">
        <v>65</v>
      </c>
      <c r="P53" s="21" t="s">
        <v>240</v>
      </c>
      <c r="Q53" s="23">
        <v>44377</v>
      </c>
      <c r="R53" s="23">
        <v>44383</v>
      </c>
    </row>
    <row r="54" spans="1:18" s="21" customFormat="1" x14ac:dyDescent="0.25">
      <c r="A54" s="21">
        <v>2021</v>
      </c>
      <c r="B54" s="23">
        <v>44287</v>
      </c>
      <c r="C54" s="23">
        <v>44377</v>
      </c>
      <c r="D54" s="21" t="s">
        <v>413</v>
      </c>
      <c r="E54" s="21" t="s">
        <v>413</v>
      </c>
      <c r="F54" s="21" t="s">
        <v>404</v>
      </c>
      <c r="G54" s="21" t="s">
        <v>414</v>
      </c>
      <c r="H54" s="21" t="s">
        <v>201</v>
      </c>
      <c r="I54" s="21" t="s">
        <v>415</v>
      </c>
      <c r="J54" s="21" t="s">
        <v>59</v>
      </c>
      <c r="K54" s="21" t="s">
        <v>266</v>
      </c>
      <c r="L54" s="21">
        <v>60</v>
      </c>
      <c r="N54" s="21" t="s">
        <v>65</v>
      </c>
      <c r="P54" s="21" t="s">
        <v>240</v>
      </c>
      <c r="Q54" s="23">
        <v>44377</v>
      </c>
      <c r="R54" s="23">
        <v>44383</v>
      </c>
    </row>
    <row r="55" spans="1:18" s="21" customFormat="1" x14ac:dyDescent="0.25">
      <c r="A55" s="21">
        <v>2021</v>
      </c>
      <c r="B55" s="23">
        <v>44287</v>
      </c>
      <c r="C55" s="23">
        <v>44377</v>
      </c>
      <c r="D55" s="21" t="s">
        <v>426</v>
      </c>
      <c r="E55" s="21" t="s">
        <v>117</v>
      </c>
      <c r="F55" s="21" t="s">
        <v>405</v>
      </c>
      <c r="G55" s="21" t="s">
        <v>406</v>
      </c>
      <c r="H55" s="21" t="s">
        <v>407</v>
      </c>
      <c r="I55" s="21" t="s">
        <v>239</v>
      </c>
      <c r="J55" s="21" t="s">
        <v>59</v>
      </c>
      <c r="K55" s="21" t="s">
        <v>423</v>
      </c>
      <c r="L55" s="21">
        <v>61</v>
      </c>
      <c r="N55" s="21" t="s">
        <v>65</v>
      </c>
      <c r="P55" s="21" t="s">
        <v>240</v>
      </c>
      <c r="Q55" s="23">
        <v>44377</v>
      </c>
      <c r="R55" s="23">
        <v>44383</v>
      </c>
    </row>
    <row r="56" spans="1:18" s="21" customFormat="1" x14ac:dyDescent="0.25">
      <c r="A56" s="21">
        <v>2021</v>
      </c>
      <c r="B56" s="23">
        <v>44287</v>
      </c>
      <c r="C56" s="23">
        <v>44377</v>
      </c>
      <c r="D56" s="18" t="s">
        <v>424</v>
      </c>
      <c r="E56" s="18" t="s">
        <v>117</v>
      </c>
      <c r="F56" s="21" t="s">
        <v>408</v>
      </c>
      <c r="G56" s="21" t="s">
        <v>418</v>
      </c>
      <c r="H56" s="21" t="s">
        <v>403</v>
      </c>
      <c r="I56" s="21" t="s">
        <v>250</v>
      </c>
      <c r="J56" s="21" t="s">
        <v>59</v>
      </c>
      <c r="L56" s="21">
        <v>62</v>
      </c>
      <c r="N56" s="21" t="s">
        <v>65</v>
      </c>
      <c r="P56" s="21" t="s">
        <v>240</v>
      </c>
      <c r="Q56" s="23">
        <v>44377</v>
      </c>
      <c r="R56" s="23">
        <v>44383</v>
      </c>
    </row>
    <row r="57" spans="1:18" s="21" customFormat="1" x14ac:dyDescent="0.25">
      <c r="A57" s="21">
        <v>2021</v>
      </c>
      <c r="B57" s="23">
        <v>44287</v>
      </c>
      <c r="C57" s="23">
        <v>44377</v>
      </c>
      <c r="D57" s="21" t="s">
        <v>427</v>
      </c>
      <c r="E57" s="21" t="s">
        <v>120</v>
      </c>
      <c r="F57" s="21" t="s">
        <v>409</v>
      </c>
      <c r="G57" s="21" t="s">
        <v>410</v>
      </c>
      <c r="H57" s="21" t="s">
        <v>411</v>
      </c>
      <c r="I57" s="21" t="s">
        <v>251</v>
      </c>
      <c r="J57" s="21" t="s">
        <v>57</v>
      </c>
      <c r="K57" s="21" t="s">
        <v>422</v>
      </c>
      <c r="L57" s="21">
        <v>63</v>
      </c>
      <c r="N57" s="21" t="s">
        <v>65</v>
      </c>
      <c r="P57" s="21" t="s">
        <v>240</v>
      </c>
      <c r="Q57" s="23">
        <v>44377</v>
      </c>
      <c r="R57" s="23">
        <v>44383</v>
      </c>
    </row>
    <row r="58" spans="1:18" s="21" customFormat="1" x14ac:dyDescent="0.25">
      <c r="A58" s="21">
        <v>2021</v>
      </c>
      <c r="B58" s="23">
        <v>44287</v>
      </c>
      <c r="C58" s="23">
        <v>44377</v>
      </c>
      <c r="D58" s="18" t="s">
        <v>425</v>
      </c>
      <c r="E58" s="18" t="s">
        <v>116</v>
      </c>
      <c r="F58" s="21" t="s">
        <v>412</v>
      </c>
      <c r="G58" s="21" t="s">
        <v>403</v>
      </c>
      <c r="H58" s="21" t="s">
        <v>420</v>
      </c>
      <c r="I58" s="21" t="s">
        <v>252</v>
      </c>
      <c r="J58" s="21" t="s">
        <v>57</v>
      </c>
      <c r="K58" s="21" t="s">
        <v>262</v>
      </c>
      <c r="L58" s="21">
        <v>64</v>
      </c>
      <c r="N58" s="21" t="s">
        <v>65</v>
      </c>
      <c r="P58" s="21" t="s">
        <v>240</v>
      </c>
      <c r="Q58" s="23">
        <v>44377</v>
      </c>
      <c r="R58" s="23">
        <v>44383</v>
      </c>
    </row>
    <row r="59" spans="1:18" x14ac:dyDescent="0.25">
      <c r="A59" s="21">
        <v>2021</v>
      </c>
      <c r="B59" s="23">
        <v>44287</v>
      </c>
      <c r="C59" s="23">
        <v>44377</v>
      </c>
      <c r="D59" s="20" t="s">
        <v>428</v>
      </c>
      <c r="E59" s="20" t="s">
        <v>117</v>
      </c>
      <c r="F59" s="21" t="s">
        <v>429</v>
      </c>
      <c r="G59" s="21" t="s">
        <v>430</v>
      </c>
      <c r="H59" s="21" t="s">
        <v>177</v>
      </c>
      <c r="I59" s="20" t="s">
        <v>117</v>
      </c>
      <c r="J59" s="21" t="s">
        <v>59</v>
      </c>
      <c r="K59" s="21" t="s">
        <v>279</v>
      </c>
      <c r="L59" s="21">
        <v>65</v>
      </c>
      <c r="N59" s="21" t="s">
        <v>65</v>
      </c>
      <c r="P59" s="21" t="s">
        <v>240</v>
      </c>
      <c r="Q59" s="23">
        <v>44377</v>
      </c>
      <c r="R59" s="23">
        <v>44383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55:J193 J8:J53" xr:uid="{00000000-0002-0000-0000-000000000000}">
      <formula1>Hidden_19</formula1>
    </dataValidation>
    <dataValidation type="list" allowBlank="1" showErrorMessage="1" sqref="N8:N193" xr:uid="{00000000-0002-0000-0000-000001000000}">
      <formula1>Hidden_213</formula1>
    </dataValidation>
  </dataValidations>
  <hyperlinks>
    <hyperlink ref="M8" r:id="rId1" xr:uid="{00000000-0004-0000-0000-000000000000}"/>
    <hyperlink ref="M10" r:id="rId2" xr:uid="{00000000-0004-0000-0000-000001000000}"/>
    <hyperlink ref="M11" r:id="rId3" xr:uid="{00000000-0004-0000-0000-000002000000}"/>
    <hyperlink ref="M12" r:id="rId4" xr:uid="{00000000-0004-0000-0000-000003000000}"/>
    <hyperlink ref="M13" r:id="rId5" xr:uid="{00000000-0004-0000-0000-000004000000}"/>
    <hyperlink ref="M14" r:id="rId6" xr:uid="{00000000-0004-0000-0000-000005000000}"/>
    <hyperlink ref="M15" r:id="rId7" xr:uid="{00000000-0004-0000-0000-000006000000}"/>
    <hyperlink ref="M16" r:id="rId8" xr:uid="{00000000-0004-0000-0000-000007000000}"/>
    <hyperlink ref="M17" r:id="rId9" xr:uid="{00000000-0004-0000-0000-000008000000}"/>
    <hyperlink ref="M18" r:id="rId10" xr:uid="{00000000-0004-0000-0000-000009000000}"/>
    <hyperlink ref="M19" r:id="rId11" xr:uid="{00000000-0004-0000-0000-00000A000000}"/>
    <hyperlink ref="M20" r:id="rId12" xr:uid="{00000000-0004-0000-0000-00000C000000}"/>
    <hyperlink ref="M21" r:id="rId13" xr:uid="{00000000-0004-0000-0000-00000D000000}"/>
    <hyperlink ref="M22" r:id="rId14" xr:uid="{00000000-0004-0000-0000-00000E000000}"/>
    <hyperlink ref="M23" r:id="rId15" xr:uid="{00000000-0004-0000-0000-00000F000000}"/>
    <hyperlink ref="M25" r:id="rId16" xr:uid="{00000000-0004-0000-0000-000010000000}"/>
    <hyperlink ref="M26" r:id="rId17" xr:uid="{00000000-0004-0000-0000-000011000000}"/>
    <hyperlink ref="M28" r:id="rId18" xr:uid="{00000000-0004-0000-0000-000012000000}"/>
    <hyperlink ref="M30" r:id="rId19" xr:uid="{00000000-0004-0000-0000-000013000000}"/>
    <hyperlink ref="M32" r:id="rId20" xr:uid="{00000000-0004-0000-0000-000016000000}"/>
    <hyperlink ref="M33" r:id="rId21" xr:uid="{00000000-0004-0000-0000-000017000000}"/>
    <hyperlink ref="M35" r:id="rId22" xr:uid="{00000000-0004-0000-0000-00001B000000}"/>
    <hyperlink ref="M36" r:id="rId23" xr:uid="{00000000-0004-0000-0000-00001C000000}"/>
    <hyperlink ref="M38" r:id="rId24" xr:uid="{00000000-0004-0000-0000-00001E000000}"/>
    <hyperlink ref="M40" r:id="rId25" xr:uid="{00000000-0004-0000-0000-00001F000000}"/>
    <hyperlink ref="M44" r:id="rId26" xr:uid="{00000000-0004-0000-0000-000020000000}"/>
    <hyperlink ref="M46" r:id="rId27" xr:uid="{00000000-0004-0000-0000-000021000000}"/>
    <hyperlink ref="M47" r:id="rId28" xr:uid="{00000000-0004-0000-0000-000022000000}"/>
    <hyperlink ref="M31" r:id="rId29" xr:uid="{00000000-0004-0000-0000-000015000000}"/>
  </hyperlinks>
  <pageMargins left="0.7" right="0.7" top="0.75" bottom="0.75" header="0.3" footer="0.3"/>
  <pageSetup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B30" sqref="B30"/>
    </sheetView>
  </sheetViews>
  <sheetFormatPr baseColWidth="10" defaultColWidth="8.71093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5"/>
  <sheetViews>
    <sheetView topLeftCell="A57" workbookViewId="0">
      <selection activeCell="C67" sqref="C67"/>
    </sheetView>
  </sheetViews>
  <sheetFormatPr baseColWidth="10" defaultColWidth="8.7109375" defaultRowHeight="15" x14ac:dyDescent="0.25"/>
  <cols>
    <col min="1" max="1" width="3.28515625" bestFit="1" customWidth="1"/>
    <col min="2" max="2" width="30.7109375" bestFit="1" customWidth="1"/>
    <col min="3" max="3" width="31.28515625" style="15" bestFit="1" customWidth="1"/>
    <col min="4" max="4" width="69" bestFit="1" customWidth="1"/>
    <col min="5" max="5" width="114.7109375" bestFit="1" customWidth="1"/>
    <col min="6" max="6" width="24.140625" bestFit="1" customWidth="1"/>
  </cols>
  <sheetData>
    <row r="1" spans="1:6" x14ac:dyDescent="0.25">
      <c r="B1" t="s">
        <v>7</v>
      </c>
      <c r="C1" s="15" t="s">
        <v>7</v>
      </c>
      <c r="D1" t="s">
        <v>12</v>
      </c>
      <c r="E1" t="s">
        <v>12</v>
      </c>
      <c r="F1" t="s">
        <v>12</v>
      </c>
    </row>
    <row r="2" spans="1:6" x14ac:dyDescent="0.25">
      <c r="B2" t="s">
        <v>66</v>
      </c>
      <c r="C2" s="15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6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6">
        <v>3</v>
      </c>
      <c r="B4" s="10">
        <v>2007</v>
      </c>
      <c r="C4" s="15">
        <v>2011</v>
      </c>
      <c r="D4" t="s">
        <v>310</v>
      </c>
      <c r="E4" t="s">
        <v>337</v>
      </c>
      <c r="F4" s="17" t="s">
        <v>391</v>
      </c>
    </row>
    <row r="5" spans="1:6" x14ac:dyDescent="0.25">
      <c r="A5" s="7">
        <v>3</v>
      </c>
      <c r="B5" s="10">
        <v>2006</v>
      </c>
      <c r="C5" s="15">
        <v>2003</v>
      </c>
      <c r="D5" t="s">
        <v>311</v>
      </c>
      <c r="E5" t="s">
        <v>338</v>
      </c>
      <c r="F5" s="17" t="s">
        <v>391</v>
      </c>
    </row>
    <row r="6" spans="1:6" x14ac:dyDescent="0.25">
      <c r="A6" s="7">
        <v>5</v>
      </c>
      <c r="B6" s="10">
        <v>1994</v>
      </c>
      <c r="C6" s="15" t="s">
        <v>309</v>
      </c>
      <c r="D6" t="s">
        <v>312</v>
      </c>
      <c r="E6" t="s">
        <v>339</v>
      </c>
      <c r="F6" s="17" t="s">
        <v>392</v>
      </c>
    </row>
    <row r="7" spans="1:6" x14ac:dyDescent="0.25">
      <c r="A7" s="7">
        <v>5</v>
      </c>
      <c r="B7" s="10">
        <v>2000</v>
      </c>
      <c r="C7" s="15">
        <v>2002</v>
      </c>
      <c r="D7" t="s">
        <v>313</v>
      </c>
      <c r="E7" t="s">
        <v>340</v>
      </c>
      <c r="F7" s="17" t="s">
        <v>391</v>
      </c>
    </row>
    <row r="8" spans="1:6" x14ac:dyDescent="0.25">
      <c r="A8" s="7">
        <v>6</v>
      </c>
      <c r="B8" s="10">
        <v>2016</v>
      </c>
      <c r="C8" s="15">
        <v>2018</v>
      </c>
      <c r="D8" t="s">
        <v>314</v>
      </c>
      <c r="E8" t="s">
        <v>341</v>
      </c>
      <c r="F8" s="17" t="s">
        <v>392</v>
      </c>
    </row>
    <row r="9" spans="1:6" x14ac:dyDescent="0.25">
      <c r="A9" s="7">
        <v>7</v>
      </c>
      <c r="B9" s="10">
        <v>2015</v>
      </c>
      <c r="C9" s="15">
        <v>2018</v>
      </c>
      <c r="D9" t="s">
        <v>315</v>
      </c>
      <c r="E9" t="s">
        <v>342</v>
      </c>
      <c r="F9" s="17" t="s">
        <v>391</v>
      </c>
    </row>
    <row r="10" spans="1:6" x14ac:dyDescent="0.25">
      <c r="A10" s="7">
        <v>7</v>
      </c>
      <c r="B10" s="10">
        <v>2009</v>
      </c>
      <c r="C10" s="15">
        <v>2012</v>
      </c>
      <c r="D10" t="s">
        <v>315</v>
      </c>
      <c r="E10" t="s">
        <v>342</v>
      </c>
      <c r="F10" s="17" t="s">
        <v>391</v>
      </c>
    </row>
    <row r="11" spans="1:6" x14ac:dyDescent="0.25">
      <c r="A11" s="7">
        <v>8</v>
      </c>
      <c r="B11" s="10">
        <v>2005</v>
      </c>
      <c r="C11" s="15">
        <v>2018</v>
      </c>
      <c r="D11" t="s">
        <v>316</v>
      </c>
      <c r="E11" t="s">
        <v>343</v>
      </c>
      <c r="F11" s="17" t="s">
        <v>392</v>
      </c>
    </row>
    <row r="12" spans="1:6" x14ac:dyDescent="0.25">
      <c r="A12" s="7">
        <v>8</v>
      </c>
      <c r="B12" s="10">
        <v>1999</v>
      </c>
      <c r="C12" s="15">
        <v>1999</v>
      </c>
      <c r="D12" t="s">
        <v>317</v>
      </c>
      <c r="E12" t="s">
        <v>344</v>
      </c>
      <c r="F12" s="17" t="s">
        <v>392</v>
      </c>
    </row>
    <row r="13" spans="1:6" x14ac:dyDescent="0.25">
      <c r="A13" s="7">
        <v>9</v>
      </c>
      <c r="B13" s="10">
        <v>2014</v>
      </c>
      <c r="C13" s="15">
        <v>1988</v>
      </c>
      <c r="D13" t="s">
        <v>318</v>
      </c>
      <c r="E13" t="s">
        <v>345</v>
      </c>
      <c r="F13" s="17" t="s">
        <v>392</v>
      </c>
    </row>
    <row r="14" spans="1:6" x14ac:dyDescent="0.25">
      <c r="A14" s="7">
        <v>9</v>
      </c>
      <c r="B14" s="10">
        <v>2006</v>
      </c>
      <c r="C14" s="15">
        <v>2003</v>
      </c>
      <c r="D14" t="s">
        <v>311</v>
      </c>
      <c r="E14" t="s">
        <v>342</v>
      </c>
      <c r="F14" s="17" t="s">
        <v>392</v>
      </c>
    </row>
    <row r="15" spans="1:6" x14ac:dyDescent="0.25">
      <c r="A15" s="7">
        <v>10</v>
      </c>
      <c r="B15" s="10">
        <v>2015</v>
      </c>
      <c r="C15" s="15">
        <v>2018</v>
      </c>
      <c r="D15" t="s">
        <v>319</v>
      </c>
      <c r="E15" t="s">
        <v>338</v>
      </c>
      <c r="F15" s="17" t="s">
        <v>393</v>
      </c>
    </row>
    <row r="16" spans="1:6" x14ac:dyDescent="0.25">
      <c r="A16" s="7">
        <v>10</v>
      </c>
      <c r="B16" s="10">
        <v>2009</v>
      </c>
      <c r="C16" s="15">
        <v>2012</v>
      </c>
      <c r="D16" t="s">
        <v>319</v>
      </c>
      <c r="E16" t="s">
        <v>342</v>
      </c>
      <c r="F16" s="17" t="s">
        <v>393</v>
      </c>
    </row>
    <row r="17" spans="1:6" x14ac:dyDescent="0.25">
      <c r="A17" s="7">
        <v>12</v>
      </c>
      <c r="B17" s="10">
        <v>2015</v>
      </c>
      <c r="C17" s="15">
        <v>2018</v>
      </c>
      <c r="D17" t="s">
        <v>319</v>
      </c>
      <c r="E17" t="s">
        <v>346</v>
      </c>
      <c r="F17" s="17" t="s">
        <v>393</v>
      </c>
    </row>
    <row r="18" spans="1:6" x14ac:dyDescent="0.25">
      <c r="A18" s="7">
        <v>12</v>
      </c>
      <c r="B18" s="10">
        <v>2007</v>
      </c>
      <c r="C18" s="15">
        <v>2012</v>
      </c>
      <c r="D18" t="s">
        <v>319</v>
      </c>
      <c r="E18" t="s">
        <v>347</v>
      </c>
      <c r="F18" s="17" t="s">
        <v>392</v>
      </c>
    </row>
    <row r="19" spans="1:6" x14ac:dyDescent="0.25">
      <c r="A19" s="7">
        <v>13</v>
      </c>
      <c r="B19" s="10">
        <v>2015</v>
      </c>
      <c r="C19" s="15">
        <v>2018</v>
      </c>
      <c r="D19" t="s">
        <v>311</v>
      </c>
      <c r="E19" t="s">
        <v>348</v>
      </c>
      <c r="F19" s="17" t="s">
        <v>393</v>
      </c>
    </row>
    <row r="20" spans="1:6" x14ac:dyDescent="0.25">
      <c r="A20" s="7">
        <v>13</v>
      </c>
      <c r="B20" s="10">
        <v>2009</v>
      </c>
      <c r="C20" s="15">
        <v>2013</v>
      </c>
      <c r="D20" t="s">
        <v>311</v>
      </c>
      <c r="E20" t="s">
        <v>349</v>
      </c>
      <c r="F20" s="17" t="s">
        <v>393</v>
      </c>
    </row>
    <row r="21" spans="1:6" x14ac:dyDescent="0.25">
      <c r="A21" s="7">
        <v>14</v>
      </c>
      <c r="B21" s="10">
        <v>2015</v>
      </c>
      <c r="C21" s="15">
        <v>2019</v>
      </c>
      <c r="D21" t="s">
        <v>311</v>
      </c>
      <c r="E21" t="s">
        <v>350</v>
      </c>
      <c r="F21" s="17" t="s">
        <v>392</v>
      </c>
    </row>
    <row r="22" spans="1:6" x14ac:dyDescent="0.25">
      <c r="A22" s="7">
        <v>14</v>
      </c>
      <c r="B22" s="10">
        <v>2011</v>
      </c>
      <c r="C22" s="15">
        <v>2015</v>
      </c>
      <c r="D22" t="s">
        <v>320</v>
      </c>
      <c r="E22" t="s">
        <v>351</v>
      </c>
      <c r="F22" s="17" t="s">
        <v>392</v>
      </c>
    </row>
    <row r="23" spans="1:6" x14ac:dyDescent="0.25">
      <c r="A23" s="7">
        <v>16</v>
      </c>
      <c r="B23" s="10">
        <v>2015</v>
      </c>
      <c r="C23" s="15">
        <v>2018</v>
      </c>
      <c r="D23" t="s">
        <v>315</v>
      </c>
      <c r="E23" t="s">
        <v>352</v>
      </c>
      <c r="F23" s="17" t="s">
        <v>393</v>
      </c>
    </row>
    <row r="24" spans="1:6" x14ac:dyDescent="0.25">
      <c r="A24" s="7">
        <v>16</v>
      </c>
      <c r="B24" s="10">
        <v>2009</v>
      </c>
      <c r="C24" s="15">
        <v>2015</v>
      </c>
      <c r="D24" t="s">
        <v>315</v>
      </c>
      <c r="E24" t="s">
        <v>352</v>
      </c>
      <c r="F24" s="17" t="s">
        <v>393</v>
      </c>
    </row>
    <row r="25" spans="1:6" x14ac:dyDescent="0.25">
      <c r="A25" s="7">
        <v>17</v>
      </c>
      <c r="B25" s="10">
        <v>1995</v>
      </c>
      <c r="C25" s="15" t="s">
        <v>309</v>
      </c>
      <c r="D25" t="s">
        <v>315</v>
      </c>
      <c r="E25" t="s">
        <v>353</v>
      </c>
      <c r="F25" s="17" t="s">
        <v>393</v>
      </c>
    </row>
    <row r="26" spans="1:6" x14ac:dyDescent="0.25">
      <c r="A26" s="7">
        <v>17</v>
      </c>
      <c r="B26" s="10">
        <v>1990</v>
      </c>
      <c r="C26" s="15">
        <v>1995</v>
      </c>
      <c r="D26" t="s">
        <v>321</v>
      </c>
      <c r="E26" t="s">
        <v>354</v>
      </c>
      <c r="F26" s="17" t="s">
        <v>392</v>
      </c>
    </row>
    <row r="27" spans="1:6" x14ac:dyDescent="0.25">
      <c r="A27" s="7">
        <v>18</v>
      </c>
      <c r="B27" s="10">
        <v>2016</v>
      </c>
      <c r="C27" s="15" t="s">
        <v>309</v>
      </c>
      <c r="D27" t="s">
        <v>315</v>
      </c>
      <c r="E27" t="s">
        <v>355</v>
      </c>
      <c r="F27" s="17" t="s">
        <v>393</v>
      </c>
    </row>
    <row r="28" spans="1:6" x14ac:dyDescent="0.25">
      <c r="A28" s="7">
        <v>18</v>
      </c>
      <c r="B28" s="11">
        <v>38473</v>
      </c>
      <c r="C28" s="15">
        <v>42491</v>
      </c>
      <c r="D28" t="s">
        <v>322</v>
      </c>
      <c r="E28" t="s">
        <v>356</v>
      </c>
      <c r="F28" s="17" t="s">
        <v>394</v>
      </c>
    </row>
    <row r="29" spans="1:6" x14ac:dyDescent="0.25">
      <c r="A29" s="7">
        <v>20</v>
      </c>
      <c r="B29" s="11">
        <v>42278</v>
      </c>
      <c r="C29" s="15" t="s">
        <v>309</v>
      </c>
      <c r="D29" t="s">
        <v>315</v>
      </c>
      <c r="E29" t="s">
        <v>357</v>
      </c>
      <c r="F29" s="17" t="s">
        <v>393</v>
      </c>
    </row>
    <row r="30" spans="1:6" x14ac:dyDescent="0.25">
      <c r="A30" s="7">
        <v>20</v>
      </c>
      <c r="B30" s="11">
        <v>41671</v>
      </c>
      <c r="C30" s="15">
        <v>41913</v>
      </c>
      <c r="D30" t="s">
        <v>323</v>
      </c>
      <c r="E30" t="s">
        <v>358</v>
      </c>
      <c r="F30" s="17" t="s">
        <v>393</v>
      </c>
    </row>
    <row r="31" spans="1:6" x14ac:dyDescent="0.25">
      <c r="A31" s="7">
        <v>22</v>
      </c>
      <c r="B31" s="11">
        <v>41518</v>
      </c>
      <c r="C31" s="15">
        <v>41609</v>
      </c>
      <c r="D31" t="s">
        <v>324</v>
      </c>
      <c r="E31" t="s">
        <v>359</v>
      </c>
      <c r="F31" s="5" t="s">
        <v>392</v>
      </c>
    </row>
    <row r="32" spans="1:6" x14ac:dyDescent="0.25">
      <c r="A32" s="7">
        <v>22</v>
      </c>
      <c r="B32" s="11">
        <v>42522</v>
      </c>
      <c r="C32" s="15">
        <v>41487</v>
      </c>
      <c r="D32" t="s">
        <v>325</v>
      </c>
      <c r="E32" t="s">
        <v>360</v>
      </c>
      <c r="F32" s="5" t="s">
        <v>392</v>
      </c>
    </row>
    <row r="33" spans="1:6" x14ac:dyDescent="0.25">
      <c r="A33" s="8">
        <v>24</v>
      </c>
      <c r="B33" s="10">
        <v>2015</v>
      </c>
      <c r="C33" s="15">
        <v>2018</v>
      </c>
      <c r="D33" t="s">
        <v>311</v>
      </c>
      <c r="E33" t="s">
        <v>361</v>
      </c>
      <c r="F33" s="5" t="s">
        <v>392</v>
      </c>
    </row>
    <row r="34" spans="1:6" x14ac:dyDescent="0.25">
      <c r="A34" s="8">
        <v>24</v>
      </c>
      <c r="B34" s="10">
        <v>2011</v>
      </c>
      <c r="C34" s="15">
        <v>2015</v>
      </c>
      <c r="D34" t="s">
        <v>326</v>
      </c>
      <c r="E34" t="s">
        <v>362</v>
      </c>
      <c r="F34" s="5" t="s">
        <v>392</v>
      </c>
    </row>
    <row r="35" spans="1:6" x14ac:dyDescent="0.25">
      <c r="A35" s="7">
        <v>25</v>
      </c>
      <c r="B35" s="11">
        <v>42278</v>
      </c>
      <c r="C35" s="15" t="s">
        <v>309</v>
      </c>
      <c r="D35" t="s">
        <v>315</v>
      </c>
      <c r="E35" t="s">
        <v>363</v>
      </c>
      <c r="F35" s="5" t="s">
        <v>393</v>
      </c>
    </row>
    <row r="36" spans="1:6" x14ac:dyDescent="0.25">
      <c r="A36" s="8">
        <v>26</v>
      </c>
      <c r="B36" s="10">
        <v>1985</v>
      </c>
      <c r="C36" s="15" t="s">
        <v>309</v>
      </c>
      <c r="D36" t="s">
        <v>315</v>
      </c>
      <c r="E36" t="s">
        <v>364</v>
      </c>
      <c r="F36" s="5" t="s">
        <v>393</v>
      </c>
    </row>
    <row r="37" spans="1:6" x14ac:dyDescent="0.25">
      <c r="A37" s="8">
        <v>26</v>
      </c>
      <c r="B37" s="10">
        <v>1992</v>
      </c>
      <c r="C37" s="15">
        <v>2001</v>
      </c>
      <c r="D37" t="s">
        <v>310</v>
      </c>
      <c r="E37" t="s">
        <v>365</v>
      </c>
      <c r="F37" s="5" t="s">
        <v>392</v>
      </c>
    </row>
    <row r="38" spans="1:6" x14ac:dyDescent="0.25">
      <c r="A38" s="8">
        <v>29</v>
      </c>
      <c r="B38" s="11">
        <v>42278</v>
      </c>
      <c r="C38" s="15" t="s">
        <v>309</v>
      </c>
      <c r="D38" t="s">
        <v>327</v>
      </c>
      <c r="E38" t="s">
        <v>366</v>
      </c>
      <c r="F38" s="5" t="s">
        <v>393</v>
      </c>
    </row>
    <row r="39" spans="1:6" x14ac:dyDescent="0.25">
      <c r="A39" s="8">
        <v>29</v>
      </c>
      <c r="B39" s="11">
        <v>40087</v>
      </c>
      <c r="C39" s="15">
        <v>41183</v>
      </c>
      <c r="D39" t="s">
        <v>327</v>
      </c>
      <c r="E39" t="s">
        <v>367</v>
      </c>
      <c r="F39" s="5" t="s">
        <v>393</v>
      </c>
    </row>
    <row r="40" spans="1:6" x14ac:dyDescent="0.25">
      <c r="A40" s="8">
        <v>31</v>
      </c>
      <c r="B40" s="10">
        <v>2015</v>
      </c>
      <c r="C40" s="15">
        <v>2018</v>
      </c>
      <c r="D40" t="s">
        <v>315</v>
      </c>
      <c r="E40" t="s">
        <v>368</v>
      </c>
      <c r="F40" s="5" t="s">
        <v>393</v>
      </c>
    </row>
    <row r="41" spans="1:6" x14ac:dyDescent="0.25">
      <c r="A41" s="8">
        <v>31</v>
      </c>
      <c r="B41" s="10">
        <v>2009</v>
      </c>
      <c r="C41" s="15">
        <v>2012</v>
      </c>
      <c r="D41" t="s">
        <v>315</v>
      </c>
      <c r="E41" t="s">
        <v>369</v>
      </c>
      <c r="F41" s="5" t="s">
        <v>393</v>
      </c>
    </row>
    <row r="42" spans="1:6" x14ac:dyDescent="0.25">
      <c r="A42" s="8">
        <v>32</v>
      </c>
      <c r="B42" s="11">
        <v>42278</v>
      </c>
      <c r="C42" s="15" t="s">
        <v>309</v>
      </c>
      <c r="D42" t="s">
        <v>315</v>
      </c>
      <c r="E42" t="s">
        <v>370</v>
      </c>
      <c r="F42" s="5" t="s">
        <v>393</v>
      </c>
    </row>
    <row r="43" spans="1:6" x14ac:dyDescent="0.25">
      <c r="A43" s="8">
        <v>32</v>
      </c>
      <c r="B43" s="11">
        <v>40057</v>
      </c>
      <c r="C43" s="15">
        <v>41183</v>
      </c>
      <c r="D43" t="s">
        <v>315</v>
      </c>
      <c r="E43" t="s">
        <v>370</v>
      </c>
      <c r="F43" s="5" t="s">
        <v>393</v>
      </c>
    </row>
    <row r="44" spans="1:6" x14ac:dyDescent="0.25">
      <c r="A44" s="8">
        <v>33</v>
      </c>
      <c r="B44" s="11">
        <v>42309</v>
      </c>
      <c r="C44" s="15" t="s">
        <v>309</v>
      </c>
      <c r="D44" t="s">
        <v>315</v>
      </c>
      <c r="E44" t="s">
        <v>371</v>
      </c>
      <c r="F44" s="5" t="s">
        <v>393</v>
      </c>
    </row>
    <row r="45" spans="1:6" x14ac:dyDescent="0.25">
      <c r="A45" s="8">
        <v>33</v>
      </c>
      <c r="B45" s="10">
        <v>2006</v>
      </c>
      <c r="C45" s="15">
        <v>2009</v>
      </c>
      <c r="D45" t="s">
        <v>311</v>
      </c>
      <c r="E45" t="s">
        <v>372</v>
      </c>
      <c r="F45" s="5" t="s">
        <v>393</v>
      </c>
    </row>
    <row r="46" spans="1:6" x14ac:dyDescent="0.25">
      <c r="A46" s="8">
        <v>37</v>
      </c>
      <c r="B46" s="10">
        <v>2019</v>
      </c>
      <c r="C46" s="15" t="s">
        <v>309</v>
      </c>
      <c r="D46" t="s">
        <v>315</v>
      </c>
      <c r="E46" t="s">
        <v>373</v>
      </c>
      <c r="F46" s="5" t="s">
        <v>393</v>
      </c>
    </row>
    <row r="47" spans="1:6" x14ac:dyDescent="0.25">
      <c r="A47" s="8">
        <v>37</v>
      </c>
      <c r="B47" s="11">
        <v>43405</v>
      </c>
      <c r="C47" s="15">
        <v>2019</v>
      </c>
      <c r="D47" t="s">
        <v>310</v>
      </c>
      <c r="E47" t="s">
        <v>374</v>
      </c>
      <c r="F47" s="5" t="s">
        <v>392</v>
      </c>
    </row>
    <row r="48" spans="1:6" x14ac:dyDescent="0.25">
      <c r="A48" s="8">
        <v>38</v>
      </c>
      <c r="B48" s="12">
        <v>39873</v>
      </c>
      <c r="C48" s="15">
        <v>43374</v>
      </c>
      <c r="D48" t="s">
        <v>325</v>
      </c>
      <c r="E48" t="s">
        <v>375</v>
      </c>
      <c r="F48" s="5" t="s">
        <v>392</v>
      </c>
    </row>
    <row r="49" spans="1:6" x14ac:dyDescent="0.25">
      <c r="A49" s="8">
        <v>38</v>
      </c>
      <c r="B49" s="13">
        <v>2000</v>
      </c>
      <c r="C49" s="15">
        <v>2009</v>
      </c>
      <c r="D49" t="s">
        <v>328</v>
      </c>
      <c r="E49" t="s">
        <v>376</v>
      </c>
      <c r="F49" s="5" t="s">
        <v>392</v>
      </c>
    </row>
    <row r="50" spans="1:6" x14ac:dyDescent="0.25">
      <c r="A50" s="7">
        <v>39</v>
      </c>
      <c r="B50" s="13">
        <v>2018</v>
      </c>
      <c r="C50" s="15" t="s">
        <v>309</v>
      </c>
      <c r="D50" t="s">
        <v>311</v>
      </c>
      <c r="E50" t="s">
        <v>377</v>
      </c>
      <c r="F50" s="5" t="s">
        <v>393</v>
      </c>
    </row>
    <row r="51" spans="1:6" x14ac:dyDescent="0.25">
      <c r="A51" s="7">
        <v>39</v>
      </c>
      <c r="B51" s="12">
        <v>2016</v>
      </c>
      <c r="C51" s="15" t="s">
        <v>309</v>
      </c>
      <c r="D51" t="s">
        <v>329</v>
      </c>
      <c r="E51" t="s">
        <v>378</v>
      </c>
      <c r="F51" s="5" t="s">
        <v>392</v>
      </c>
    </row>
    <row r="52" spans="1:6" x14ac:dyDescent="0.25">
      <c r="A52" s="7">
        <v>40</v>
      </c>
      <c r="B52" s="13">
        <v>2013</v>
      </c>
      <c r="C52" s="15" t="s">
        <v>309</v>
      </c>
      <c r="D52" t="s">
        <v>311</v>
      </c>
      <c r="E52" t="s">
        <v>379</v>
      </c>
      <c r="F52" s="5" t="s">
        <v>393</v>
      </c>
    </row>
    <row r="53" spans="1:6" x14ac:dyDescent="0.25">
      <c r="A53" s="7">
        <v>40</v>
      </c>
      <c r="B53" s="13">
        <v>2000</v>
      </c>
      <c r="C53" s="15" t="s">
        <v>309</v>
      </c>
      <c r="D53" t="s">
        <v>330</v>
      </c>
      <c r="E53" t="s">
        <v>380</v>
      </c>
      <c r="F53" s="5" t="s">
        <v>392</v>
      </c>
    </row>
    <row r="54" spans="1:6" x14ac:dyDescent="0.25">
      <c r="A54" s="8">
        <v>43</v>
      </c>
      <c r="B54" s="13">
        <v>2014</v>
      </c>
      <c r="C54" s="15">
        <v>2015</v>
      </c>
      <c r="D54" t="s">
        <v>331</v>
      </c>
      <c r="E54" t="s">
        <v>381</v>
      </c>
      <c r="F54" s="5" t="s">
        <v>392</v>
      </c>
    </row>
    <row r="55" spans="1:6" x14ac:dyDescent="0.25">
      <c r="A55" s="8">
        <v>43</v>
      </c>
      <c r="B55" s="12">
        <v>2005</v>
      </c>
      <c r="C55" s="15">
        <v>2014</v>
      </c>
      <c r="D55" t="s">
        <v>332</v>
      </c>
      <c r="F55" s="5" t="s">
        <v>393</v>
      </c>
    </row>
    <row r="56" spans="1:6" x14ac:dyDescent="0.25">
      <c r="A56" s="8">
        <v>45</v>
      </c>
      <c r="B56" s="12">
        <v>1996</v>
      </c>
      <c r="C56" s="15">
        <v>2018</v>
      </c>
      <c r="D56" t="s">
        <v>333</v>
      </c>
      <c r="E56" t="s">
        <v>382</v>
      </c>
      <c r="F56" s="5" t="s">
        <v>393</v>
      </c>
    </row>
    <row r="57" spans="1:6" x14ac:dyDescent="0.25">
      <c r="A57" s="8">
        <v>45</v>
      </c>
      <c r="B57" s="12">
        <v>2006</v>
      </c>
      <c r="C57" s="15">
        <v>2007</v>
      </c>
      <c r="D57" t="s">
        <v>334</v>
      </c>
      <c r="E57" t="s">
        <v>383</v>
      </c>
      <c r="F57" s="5" t="s">
        <v>393</v>
      </c>
    </row>
    <row r="58" spans="1:6" x14ac:dyDescent="0.25">
      <c r="A58" s="9">
        <v>50</v>
      </c>
      <c r="B58" s="10">
        <v>2015</v>
      </c>
      <c r="C58" s="15" t="s">
        <v>309</v>
      </c>
      <c r="D58" t="s">
        <v>311</v>
      </c>
      <c r="E58" t="s">
        <v>384</v>
      </c>
      <c r="F58" s="5" t="s">
        <v>393</v>
      </c>
    </row>
    <row r="59" spans="1:6" x14ac:dyDescent="0.25">
      <c r="A59" s="9">
        <v>50</v>
      </c>
      <c r="B59" s="11">
        <v>36434</v>
      </c>
      <c r="C59" s="15">
        <v>36892</v>
      </c>
      <c r="D59" t="s">
        <v>335</v>
      </c>
      <c r="E59" t="s">
        <v>385</v>
      </c>
      <c r="F59" s="5" t="s">
        <v>392</v>
      </c>
    </row>
    <row r="60" spans="1:6" x14ac:dyDescent="0.25">
      <c r="A60" s="9">
        <v>52</v>
      </c>
      <c r="B60" s="10">
        <v>2007</v>
      </c>
      <c r="C60" s="15" t="s">
        <v>309</v>
      </c>
      <c r="D60" t="s">
        <v>311</v>
      </c>
      <c r="E60" t="s">
        <v>386</v>
      </c>
      <c r="F60" s="5" t="s">
        <v>393</v>
      </c>
    </row>
    <row r="61" spans="1:6" x14ac:dyDescent="0.25">
      <c r="A61" s="9">
        <v>52</v>
      </c>
      <c r="B61" s="10">
        <v>2009</v>
      </c>
      <c r="C61" s="15">
        <v>2012</v>
      </c>
      <c r="D61" t="s">
        <v>311</v>
      </c>
      <c r="E61" t="s">
        <v>386</v>
      </c>
      <c r="F61" s="5" t="s">
        <v>393</v>
      </c>
    </row>
    <row r="62" spans="1:6" x14ac:dyDescent="0.25">
      <c r="A62" s="9">
        <v>53</v>
      </c>
      <c r="B62" s="14">
        <v>43556</v>
      </c>
      <c r="C62" s="15" t="s">
        <v>309</v>
      </c>
      <c r="D62" t="s">
        <v>311</v>
      </c>
      <c r="E62" t="s">
        <v>387</v>
      </c>
      <c r="F62" s="5" t="s">
        <v>393</v>
      </c>
    </row>
    <row r="63" spans="1:6" x14ac:dyDescent="0.25">
      <c r="A63" s="9">
        <v>53</v>
      </c>
      <c r="B63" s="14">
        <v>42309</v>
      </c>
      <c r="C63" s="15">
        <v>42461</v>
      </c>
      <c r="D63" t="s">
        <v>336</v>
      </c>
      <c r="E63" t="s">
        <v>388</v>
      </c>
      <c r="F63" s="5" t="s">
        <v>395</v>
      </c>
    </row>
    <row r="64" spans="1:6" x14ac:dyDescent="0.25">
      <c r="A64" s="9">
        <v>54</v>
      </c>
      <c r="B64" s="14">
        <v>42278</v>
      </c>
      <c r="C64" s="15">
        <v>43678</v>
      </c>
      <c r="D64" t="s">
        <v>315</v>
      </c>
      <c r="E64" t="s">
        <v>389</v>
      </c>
      <c r="F64" s="3" t="s">
        <v>393</v>
      </c>
    </row>
    <row r="65" spans="1:6" x14ac:dyDescent="0.25">
      <c r="A65" s="9">
        <v>54</v>
      </c>
      <c r="B65" s="14">
        <v>43831</v>
      </c>
      <c r="C65" s="15" t="s">
        <v>309</v>
      </c>
      <c r="D65" t="s">
        <v>315</v>
      </c>
      <c r="E65" t="s">
        <v>390</v>
      </c>
      <c r="F65" s="3" t="s">
        <v>393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Sorganizal</cp:lastModifiedBy>
  <dcterms:created xsi:type="dcterms:W3CDTF">2021-04-07T19:25:26Z</dcterms:created>
  <dcterms:modified xsi:type="dcterms:W3CDTF">2021-07-15T19:56:15Z</dcterms:modified>
</cp:coreProperties>
</file>