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fileRecoveryPr autoRecover="0"/>
</workbook>
</file>

<file path=xl/sharedStrings.xml><?xml version="1.0" encoding="utf-8"?>
<sst xmlns="http://schemas.openxmlformats.org/spreadsheetml/2006/main" count="550" uniqueCount="232">
  <si>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</si>
  <si>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</si>
  <si>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</si>
  <si>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</si>
  <si>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</si>
  <si>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</si>
  <si>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</si>
  <si>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</si>
  <si>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</si>
  <si>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</si>
  <si>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</si>
  <si>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</si>
  <si>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</si>
  <si>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</si>
  <si>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</si>
  <si>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</si>
  <si>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</si>
  <si>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</si>
  <si>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</si>
  <si>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</si>
  <si>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</si>
  <si>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</si>
  <si>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</si>
  <si>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</si>
  <si>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</si>
  <si>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</si>
  <si>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</si>
  <si>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</si>
  <si>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</si>
  <si>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</si>
  <si>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</si>
  <si>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</si>
  <si>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</si>
  <si>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</si>
  <si>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</si>
  <si>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</si>
  <si>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</si>
  <si>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</si>
  <si>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</si>
  <si>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</si>
  <si>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</si>
  <si>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</si>
  <si>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</si>
  <si>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</si>
  <si>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</si>
  <si>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</si>
  <si>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</si>
  <si>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</si>
  <si>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</si>
  <si>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</si>
  <si>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</si>
  <si>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</si>
  <si>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</si>
  <si>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</si>
  <si>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</si>
  <si>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</si>
  <si>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</si>
  <si>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</si>
  <si>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</si>
  <si>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</si>
  <si>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</si>
  <si>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</si>
  <si>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</si>
  <si>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</si>
  <si>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</si>
  <si>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</si>
  <si>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</si>
  <si>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</si>
  <si>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</si>
  <si>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00009821</t>
  </si>
  <si>
    <t>00012221</t>
  </si>
  <si>
    <t>00018221</t>
  </si>
  <si>
    <t>00024121</t>
  </si>
  <si>
    <t>00024221</t>
  </si>
  <si>
    <t>00038821</t>
  </si>
  <si>
    <t>00126721</t>
  </si>
  <si>
    <t>00152921</t>
  </si>
  <si>
    <t>00164721</t>
  </si>
  <si>
    <t>00168221</t>
  </si>
  <si>
    <t>00190221</t>
  </si>
  <si>
    <t>00199621</t>
  </si>
  <si>
    <t>00206021</t>
  </si>
  <si>
    <t>00211221</t>
  </si>
  <si>
    <t>00226121</t>
  </si>
  <si>
    <t>00229521</t>
  </si>
  <si>
    <t>00252521</t>
  </si>
  <si>
    <t>00252621</t>
  </si>
  <si>
    <t>00277121</t>
  </si>
  <si>
    <t>00277221</t>
  </si>
  <si>
    <t>00284521</t>
  </si>
  <si>
    <t>00286121</t>
  </si>
  <si>
    <t>00286221</t>
  </si>
  <si>
    <t>00301421</t>
  </si>
  <si>
    <t>00361121</t>
  </si>
  <si>
    <t>00367421</t>
  </si>
  <si>
    <t>00369721</t>
  </si>
  <si>
    <t>00373121</t>
  </si>
  <si>
    <t>00388621</t>
  </si>
  <si>
    <t>00402821</t>
  </si>
  <si>
    <t>00420321</t>
  </si>
  <si>
    <t>00420421</t>
  </si>
  <si>
    <t>00441221</t>
  </si>
  <si>
    <t>00453821</t>
  </si>
  <si>
    <t>00454121</t>
  </si>
  <si>
    <t>00461921</t>
  </si>
  <si>
    <t>00469921</t>
  </si>
  <si>
    <t>00507021</t>
  </si>
  <si>
    <t>00507121</t>
  </si>
  <si>
    <t>00518821</t>
  </si>
  <si>
    <t>00526921</t>
  </si>
  <si>
    <t>00561021</t>
  </si>
  <si>
    <t>00584121</t>
  </si>
  <si>
    <t>00617121</t>
  </si>
  <si>
    <t>00634421</t>
  </si>
  <si>
    <t>00640921</t>
  </si>
  <si>
    <t>00647521</t>
  </si>
  <si>
    <t>00665121</t>
  </si>
  <si>
    <t>00690521</t>
  </si>
  <si>
    <t>00695521</t>
  </si>
  <si>
    <t>00720921</t>
  </si>
  <si>
    <t>00731621</t>
  </si>
  <si>
    <t>Unidad de Transparencia</t>
  </si>
  <si>
    <t>Por medio de la presente y de la manera mas atenta me permito solicitar a usted el acceso a la información documental de todas y cada de las distintas y diferentes Solicitudes de Acceso a la Información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t>
  </si>
  <si>
    <t>Por medio de la presente y de la manera mas atenta me permito solicitar a usted el acceso a la información documental de todas y cada de las distintas y diferentes Solicitudes de Derechos ARCO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t>
  </si>
  <si>
    <t>https://www.infomexguanajuato.org.mx/infomex/IFAI/General/LigaPDFGralMostrar.aspx?NombreFile=aLCg4aLEhchc3yH84atcBaq9RYr_mas_OBjSMXPgw3FYoYcwLNah/Boz2mli0Vr9jdKX79umUuGrUI8wrGcFdN5gj6gYn17ofEgQieWDIu6o_mas_zY=</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</si>
  <si>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2020</t>
  </si>
  <si>
    <t>Obras Públicas</t>
  </si>
  <si>
    <t>Del DIF Municipal solicito la siguiente información: Presupuesto asignado para el ejercicio fiscal 2021, De dicho presupuesto, ¿cuánto está asignado a apoyos sociales?, Número total de personas adscritas, Del número anterior, ¿Cuántas personas son personal de base y cuantas de contrato eventual? Del personal adscrito, ¿cuántas personas son abogadas? De las personas abogadas, ¿cuál es su sueldo mensual neto actual? De las personas abogadas, ¿cuántas son personal de base y cuántas de contrato eventual? Del personal adscrito, ¿cuántas personas son psicólogas clínicas? De las personas psicólogas clínicas, ¿cuál es su sueldo mensual neto actual? De las personas psicólogas clínicas, ¿cuántas son personal de base y cuántas de contrato eventual? Del personal adscrito, ¿cuántas personas son trabajadoras sociales? De las personas trabajadoras sociales, ¿cuál es su sueldo mensual neto actual? De las personas trabajadoras sociales, ¿cuántas son personal de base y cuántas de contrato eventual? Organigrama del DIF Municipal De la persona titular de la Dirección General, ¿cuál es su sueldo neto mensual actual? ¿Cuántos vehículos tiene asignado el DIF? ¿Cuántas personas fueron beneficiarias en 2019? ¿Cuántas personas fueron beneficiarias en 2020? ¿Cuántas organizaciones de la sociedad civil CON OBJETO ASISTENCIAL fueron beneficiarias en 2019? ¿Cuántas organizaciones de la sociedad civil CON OBJETO ASISTENCIAL fueron beneficiarias en 2020?</t>
  </si>
  <si>
    <t>Durante el 2018, 2019 y 2020 ¿cuántos policías y agentes viales decidieron renunciar a su trabajo y cuáles fueron los motivos de su separación? ¿con cuántos policías cuenta actualmente la corporación?</t>
  </si>
  <si>
    <t>En el marco del Sistema Integral de Justicia para Adolescentes y de conformidad con el artículo 1 y 18 constitucionales, 12 y 16 de la Ley Nacional del Sistema Integral de Justicia para Adolescentes, al tratarse de un sistema de impartición de justicia diferenciado que reconoce a los adolescentes como sujetos plenos de derechos, de conformidad con el principio de interés superior de la niñez que se transversaliza a través de todos los derechos humanos y de conformidad con el principio de no discriminación e igualdad sustantiva. Una vez que seguridad pública municipal tiene contacto con un adolescente trans en conflicto con la ley penal y para no vulnerar sus derechos humanos establecidos en la Constitución Política de los Estados Unidos Mexicano, Ley Nacional del Sistema Integral de Justicia para Adolescentes, Ley General de los Derechos de las Niñas, Niños y Adolescentes, así como la Convención Internacional de los Derechos del Niño y las Observaciones Generales emitidas por el Comité de los Derechos de los Niños, entre otros.</t>
  </si>
  <si>
    <t>Si este Ayuntamiento adecuó su marco normativo en concordancia con este decreto, y más puntualmente si incorporó la figura del Consejo Municipal de Personas Adultas Mayores a su reglamento. De ser positiva la respuesta, se solicita señalar si ya tuvo lugar la sesión de instalación de dicho Consejo e incorporar evidencia tanto de la normatividad como de la instalación</t>
  </si>
  <si>
    <t>Si este Ayuntamiento adecuó su marco normativo en concordancia con este decreto, y más puntualmente si incorporó la figura del Consejo Municipal de Personas Adultas Mayores a su reglamento. De ser positiva la respuesta, se solicita señalar si ya tuvo lugar la sesión de instalación de dicho Consejo e incorporar evidencia tanto de la normatividad como de la instalación.</t>
  </si>
  <si>
    <t>Requiero la fecha de la última actualización del Catastro de los municipios seleccionados.</t>
  </si>
  <si>
    <t>Solicito información sobre los procedimientos administrativos que concluyeron con la separación de los elementos de seguridad pública, fundados en la ausencia sin causa justificada desde 2015. Esto es Solicito ¿Cuántos procedimientos administrativos fueron iniciados y cuantos concluyeron con la separación de algún elemento de las instituciones de seguridad pública, conforme a lo establecido por el Artículo 88, inciso B, fracción XIV de la Ley General del Sistema Nacional de Seguridad Pública o por el artículo 80, fracción II, inciso m de la Ley del Sistema de Seguridad Pública del Estado de Guanajuato (ausentarse del servicio sin causa justificada, por un periodo de tres días consecutivos o de cinco días no consecutivos dentro de un término de treinta días) desde 2015? Solicito La versión pública de las resoluciones que concluyeron con la separación del cargo de algún elemento de las instituciones de seguridad pública por ausentarse del servicio sin causa justificada, por un periodo de tres días consecutivos o de cinco días dentro de un término de treinta días. Conforme al Artículo 88, inciso B, fracción XIV de la Ley General del Sistema Nacional de Seguridad Pública o artículo 80, fracción II, inciso m de la Ley del Sistema de Seguridad Pública del Estado de Guanajuato. (Al menos 2 por año)</t>
  </si>
  <si>
    <t>https://www.infomexguanajuato.org.mx/infomex/IFAI/General/LigaPDFGralMostrar.aspx?NombreFile=aLCg4aLEhchc3yH84atcBaq9RYr_mas_OBjSMXPgw3FYoYcwLNah/Boz2mli0Vr9jdKX79umUuGrUI8wrGcFdN5gjy8PtV_mas_jDyaaidLo4PM_mas_0Lg=</t>
  </si>
  <si>
    <t>Solicito un documento donde se informe cuántas denuncias ciudadanas y/o reportes ha recibido esta institución por la realización de fiestas, desde que inició la epidemia del Covid-19 en México el 28 de febrero del 2020 y hasta enero del 2021. Solicito que la información sea desglosada por mes y que se detalle el municipio y la colonia donde se llevó a cabo cada fiesta</t>
  </si>
  <si>
    <t>Cantidad de dinero recaudado del predial por año de 2015, 2016, 2017, 2018, 2019 y 2020.</t>
  </si>
  <si>
    <t>Buenas tardes, por este medio solicito los permisos para la tala de los arboles que se realizó a un costado de la avenida insurgentes, la cual está sobre la carretera Salamanca-Juventino Rosas ya en los alrededores del municipio de Juventino Rosas, Guanajuato, la tala de estos arboles se llevó a cabo a finales del mes de diciembre del año 2020, (anexo las coordenadas de google maps donde aproximadamente se realizó dicha tala 20.646275867800213, -101.00053006686336) y recientemente, entre el 27 y 30 de enero, también talaron arboles que también tenían muchos años de antigüedad a un costado de la colonia fraccionamiento el mirador que se encuentra en el municipio de Juventino Rosas, Guanajuato sobre la salida a Celaya, Gto. Solamente quisiera que me pudieran compartir los permisos de la tala de dichos arboles y si no los tiene también me lo hagan saber, muchas gracias, Saludos. Dicha Solicitud la hago al municipio de Juventino Rosas, Gto y a la SEMARNAT</t>
  </si>
  <si>
    <t>Quiero saber si en el sujeto obligado se ha implementado alguna política en materia de igualdad de genero y si ha habido denuncias por acoso</t>
  </si>
  <si>
    <t>Quiero saber si en el sujeto obligado se ha implementado alguna política en materia de igualdad de género y si ha habido denuncias por acoso Que acciones han implementado en materia de archivos Cuantas solicitudes de información han recibido en materia de igualdad de género Cuantas solicitudes de información han recibido en materia de acoso</t>
  </si>
  <si>
    <t>Del DIF Municipal solicito Organigrama en formato PDF legible o versión editable ¿Cuántas personas fueron beneficiarias en 2019 y 2020 de todas y cada una de sus áreas (número global por año)</t>
  </si>
  <si>
    <t>https://www.infomexguanajuato.org.mx/infomex/Functions/ArchivoSPIHibrido.aspx?Lista=0&amp;strGUIDModulo=58b3f838-c802-45a9-b0f1-fbda60413a6f1&amp;strGUIDCampo=684a223c-a188-40a8-a8bb-cad627545b69&amp;intIndex=0&amp;strAccion=MostrarSinGuardar&amp;strGUIDLlave=20210203-1644-5300-8690-922392112dc3|20210203-1644-5400-2560-e9223758ef4c</t>
  </si>
  <si>
    <t>https://www.infomexguanajuato.org.mx/infomex/Functions/ArchivoSPIHibrido.aspx?Lista=0&amp;strGUIDModulo=58b3f838-c802-45a9-b0f1-fbda60413a6f1&amp;strGUIDCampo=684a223c-a188-40a8-a8bb-cad627545b69&amp;intIndex=0&amp;strAccion=MostrarSinGuardar&amp;strGUIDLlave=20210203-1646-0000-3580-d1f53d4fa117|20210203-1646-0000-7510-a04f68d57fc3</t>
  </si>
  <si>
    <t>Buenas tardes por este medio envío un cordial saludo, así mismo, me gustaría conocer el tabulador de sueldos y salarios de los siguientes órganos descentralizados del municipio de Santa Cruz de Juventino Rosas, Gto. DIF Municipal COMUDE Agua potable IMUVI Instituto de la mujer</t>
  </si>
  <si>
    <t>quien es el autor del escudo de armas del municipio, su descripción, significado, fecha en que se elaboró y acepto como oficial por el ayuntamiento, si ha tenido modificaciones, y en que han consistido, así como el fundamento legal para su uso.</t>
  </si>
  <si>
    <t>Solicito se me informe quien es el autor del escudo de armas del municipio, su descripción, significado, fecha en que se elaboró y acepto como oficial por el ayuntamiento, si ha tenido modificaciones, y en que han consistido, así como el fundamento legal para su uso.</t>
  </si>
  <si>
    <t>Solicito se me informe quien es el autor del escudo de armas del municipio, su descripción, significado, fecha en que se elaboró y acepto como oficial por el ayuntamiento, si ha tenido modificaciones, y en que han consistido, así como el fundamento legal para su uso</t>
  </si>
  <si>
    <t>Solicito saber si en el Presupuesto de Egresos 2021 de este municipio, se tiene contemplado ejercer o ya se ejerció algún recurso, y si es así, cuánto, para la aplicación de pruebas para COVID-19 a empleados del municipio que tienen contacto con ciudadanos, así como recursos para la adquisición de oxígeno medicinal en beneficio de ciudadanos de su municipio, que requieran de este oxígeno</t>
  </si>
  <si>
    <t>solicito el organigrama de la unidad de transparencia así como el CV en versión publica del titular de la unidad</t>
  </si>
  <si>
    <t>¿Cuánto recurso económico ha sido invertido por el municipio por el concepto de pautas publicitarias (pagar publicidad) en redes sociales? Favor de especificar cuánto se pagó en 2020 por publicidad, dividido de manera mensual y en qué red social, así como cuáles fueron los resultados o beneficios de dicha pauta publicitaria (cuántos seguidores se ganaron, cuánto impacto se generó, etcétera). 2 - ¿Cuál fue el recurso económico invertido por el municipio en pautas publicitarias de redes sociales durante los años de 2012, 2013, 2014, 2015, 2016, 2017, 2018 y 2019? ¿Y cuáles fueron los resultados marcados por dichas pautas publicitarias? 3 - Favor de especificar qué cuentas municipales (Dependencias, secretarias, etcétera) recibieron un aporte económico con el fin de publicitarse en redes sociales, así como qué monto económico recibieron y erogaron por este concepto. 4 - ¿Cuántas redes sociales de facebook, twitter e instagram, están vinculadas al manejo administrativo del municipio a través de sus diferentes dependencias o secretarias (por ejemplo, el DIF, COMUDE, Policía, Movilidad, Desarrollo Social, etcétera) y cuántos seguidores tiene cada una de estas cuentas en cada una de las redes sociales antes mencionadas?</t>
  </si>
  <si>
    <t>solicito de la manera mas atenta me comparta en formato abierto (excel o word), el plan o programa de gobierno abierto con la que esta trabajando el municipio de Juventino rosas</t>
  </si>
  <si>
    <t>Solicito conocer como se encuentra constituido el secretariado técnico municipal, así como el acta de instalación y las actas de las sesiones que lleven celebradas</t>
  </si>
  <si>
    <t>Solicito información detallada de la administración centralizada y descentralizada del municipio: 1. Solicito se me den a conocer todos y cada uno de los cheques que han sido emitidos a favor de la C. Hilda Marisa Venegas Barboza desde el 1 de noviembre de 2017 al 22 de febrero de 2021 2. Solicito se me den a conocer todos y cada uno de los contratos de prestación de servicios y de cualquier otra índole que se hubiesen celebrado con la C. Hilda Marisa Venegas Barboza. 3. Solicito se me den a conocer todos y cada uno de los cheques que han sido emitidos a favor del despacho HM VENEGAS Y ASOCIADOS S.C. desde el 1 de noviembre de 2017 al 22 de febrero de 2021 4. Solicito se me den a conocer todos y cada uno de los contratos de prestación de servicios y de cualquier otra índole que se hubiesen celebrado con el despacho HM VENEGAS Y ASOCIADOS S.C.</t>
  </si>
  <si>
    <t>Solicito el plano del mpio. Juventino Rosas que incluya el nombre de las calles y sus respectivas colonias. Dicho plano solicito que se me envíe a mi domicilio. Gracias</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</si>
  <si>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</si>
  <si>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Solicito se me informe si en el municipio existe alguna colonia, plaza, jardín, parque, vialidad, escuela, monumento, estatua, pintura, glorieta o espacio público o bien municipal con el nombre de Francisco Zacarías Mena, Francisco Z. Mena o Francisco Mena</t>
  </si>
  <si>
    <t>*Número de policías municipales activos al día de hoy. *Número de efectivos de otras corporaciones estatales y federales en apoyo. *Total de patrullas que están hoy en funcionamiento. *Total de cámaras de videovigilancia conectadas al C4 o C5 de Seguridad.</t>
  </si>
  <si>
    <t>https://www.infomexguanajuato.org.mx/infomex/Functions/ArchivoSPIHibrido.aspx?Lista=0&amp;strGUIDModulo=58b3f838-c802-45a9-b0f1-fbda60413a6f1&amp;strGUIDCampo=684a223c-a188-40a8-a8bb-cad627545b69&amp;intIndex=0&amp;strAccion=MostrarSinGuardar&amp;strGUIDLlave=20210301-2026-3700-4980-de579a747c36|20210301-2026-3700-8970-568507447b16</t>
  </si>
  <si>
    <t>Plan de vacunación COVID- 19 para los grupos más vulnerables en Guanajuato</t>
  </si>
  <si>
    <t>solicito la información de los organismos públicos descentralizados encargados de administrar las juntas municipales de agua potable y alcantarillado las siguientes: 1- Organigrama actualizado. 2- Sueldos respectivos de los funcionarios según el organigrama de cada organismo operador de agua potable y alcantarillado. 3.- Descripción de los funcionarios públicos de acuerdo al organigrama que se recibirá. Otros datos para facilitar su localización:</t>
  </si>
  <si>
    <t>https://www.infomexguanajuato.org.mx/infomex/Functions/ArchivoSPIHibrido.aspx?Lista=0&amp;strGUIDModulo=58b3f838-c802-45a9-b0f1-fbda60413a6f1&amp;strGUIDCampo=684a223c-a188-40a8-a8bb-cad627545b69&amp;intIndex=0&amp;strAccion=MostrarSinGuardar&amp;strGUIDLlave=20210308-1856-0200-5910-33b08e56960f|20210308-1856-0200-9750-3539e91e4620</t>
  </si>
  <si>
    <t>Me gustaría saber cuáles son los candidatos para la alcaldía en el municipio de Santa Cruz de Juventino Rosas para las Elecciones de 2021</t>
  </si>
  <si>
    <t>Buenas tardes, solicito copias (pdf o png) de todos los recibos de electricidad pagados por el municipio entre el primero de enero del 2015 a la fecha.</t>
  </si>
  <si>
    <t>Por medio de la presente, solicito de la mejor manera, la siguiente información, misma que no está disponible en REPDA ni en la página oficial de la Comisión Estatal del Agua de Guanajuato, ni en las páginas de los organismos operadores de los municipios. A continuación enlisto lo solicitado 1. Información geoespacial en formato .shape con su respectiva tabla de atributos de pozos de agua subterránea en los municipios de Comonfort, Celaya y Juventino Rosas; que además contenga a) Localización geoespacial (coordenadas x, y, z) y datum usado b) Profundidad del pozo en metros c)Nivel Freático en metros d) Dueño del pozo y No. del título 2.- Archivos .shape con su respectiva tabla de atributos, de canales de irrigación en los municipios de Celaya, Juventino Rosas y Comonfort; así como el nombre de los dueños y organizaciones que manejan el recurso hídrico en los distritos de riego 11 y 085</t>
  </si>
  <si>
    <t>Me gustaría saber el número de licencias de funcionamiento en materia de alcoholes de tipo A1,A2,B1 y B2 que existen en la cabecera municipal Juventino Rosas y en la comunidades, el número o clave de cada una de estas licencias, a nombre de quienes están dichas licencias y la localización del inmueble donde se encuentra instalado el establecimiento que se reportó cuando se solicitaron cada una de dichas licencias. Las pregunta de ese tipo de licencias la establezco en estos términos, debido a que así lo publica la página de la secretaría de Finanzas, Inversión y Administración del gobierno del estado, no obstante, no encuentro esa dependencia en el menú de dependencias para solicitar información, sin embargo, infiero que esa debe ser información que el gobierno del municipio de Juventino Rosas debe de tener, ya que son establecimientos que funcionan en dicha localidad. Agrego la liga de internet donde está explicado los tipos de licencia de los cuales solicito ca cantidad de licencias de cada uno de estos tipos, tipoa A1,A2,B1 y B2, además de a nombre de quien están y el domicilio del establecimiento que se reportó al solicitarla https//licenciasbebidasalcoholicas.guanajuato.gob.mx//home</t>
  </si>
  <si>
    <t>Informe la condición legal se encuentra el asentamiento denominado libertadores y/o artículo 27, si es regular, irregular, proporcione fundamentos legales. Proporcione si por parte del municipio, para el asentamiento denominado libertadores y/o artículo 27, ha expedido números oficiales o bien en su defecto números provisionales. En caso de que no, manifieste razones y fundamentos de dicha abstención. Proporcione si por parte del municipio, para el asentamiento denominado libertadores y/o artículo 27, Se prestan servicios públicos en caso de ser afirmativo señale cuáles y en qué forma son prestados y en caso negativo, proporcione manifieste razones y fundamentos de dicha abstención</t>
  </si>
  <si>
    <t>Solicito me informe si en cada municipio se cuenta con policías auxiliares. de contar con ellos,
se me informe desde cuando cuenta con ellos, su número, fundamento legal para su contratación y sueldo y prestaciones
que tienen</t>
  </si>
  <si>
    <t>solicitud de normatividades y reglamentos sobre el ruido, o al respecto, en cada uno de los 46 municipios del estado de Guanajuato</t>
  </si>
  <si>
    <t>Me interesa conocer el monto adjudicado para la póliza de seguro de vida en el 2020, la vigencia de la póliza y de ser posible la compañía adjudicada.</t>
  </si>
  <si>
    <t>Me gustaría saber la FECHA DE SOLICITUD Y LA FECHA DE EXPEDICIÓN de todas las licencias de funcionamiento en materia de alcoholes de tipo A1,A2,B1 y B2 que existen en la cabecera municipal Juventino Rosas y en las comunidades del municipio. Las pregunta de ese tipo de licencias la establezco en estos términos, debido a que así lo publica la página de la secretaría de Finanzas, Inversión y Administración del gobierno del estado, no obstante, no encuentro esa dependencia en el menú de dependencias para solicitar información, sin embargo, infiero que esa debe ser información que el gobierno del municipio de Juventino Rosas debe de tener. Anexo una explicación del tipo de licencias que se expiden en el estado de Guanajuato, de acuerdo a la secretaria de finanzas inversión y administración Tipos de Licencias Tipo de licencia A1 De alto contenido alcohólico en envase abierto. Tipo de licencia A2 De alto contenido alcohólico en envase cerrado. Tipo de licencia B1 De bajo contenido alcohólico en envase abierto. Tipo de licencia B2 De bajo contenido alcohólico en envase cerrado.</t>
  </si>
  <si>
    <t>Solicitamos de la manera más atenta sea proporcionada la siguiente información información entorno a proyectos de infraestructura ciclista u otros que la contengan; (ciclovías (ciclobanda, confinada, segregada, de cualquier tipo), ciclopuertos, sistemas de bicicleta pública, cicloestaciones. Con los siguientes datos costo del proyecto, fecha de implementación, caracteristicas de la infraestructura, ubicación exacta, longitud, y demás datos existentes. Es muy importante contar con la ubicación exacta del proyecto para representarla en un mapa. La información puede ser proporcionada en formatos KML, SHP, en el caso de no existir, PDF, u otro formato legible y claro. Igualmente conducir a los municipios o entidades con infraestructura ciclista o que poseen la información. Aún, si la proyectos fueron implementados junto a infraestructura vial anexar costos y demás datos descritos anteriormente.</t>
  </si>
  <si>
    <t>https://www.infomexguanajuato.org.mx/infomex/Functions/ArchivoSPIHibrido.aspx?Lista=0&amp;strGUIDModulo=58b3f838-c802-45a9-b0f1-</t>
  </si>
  <si>
    <t>Coordinación de Ingresos</t>
  </si>
  <si>
    <t>IMUM, DIF, Jurídico</t>
  </si>
  <si>
    <t>Secretaría de Ayuntamiento</t>
  </si>
  <si>
    <t>Tesorería</t>
  </si>
  <si>
    <t>Seguridad Pública</t>
  </si>
  <si>
    <t>CMAPAJ</t>
  </si>
  <si>
    <t>tesorería, Servicios Municipales, Obras Públicas</t>
  </si>
  <si>
    <t>Tesoreria, Servicios Municipales, Obras Públicas</t>
  </si>
  <si>
    <t>https://drive.google.com/file/d/1L83px2rBVbKTpajxx0sxhHiHz_lau4q4/view?usp=sharing</t>
  </si>
  <si>
    <t>https://drive.google.com/file/d/1E2OTPq4gD2hq55rQPyLJ2t0F23ziXrzo/view?usp=sharing</t>
  </si>
  <si>
    <t>https://drive.google.com/file/d/1T8E3Zbv1aQh1fBBVo1JTyvJyIv2Co1SY/view?usp=sharing</t>
  </si>
  <si>
    <t>https://drive.google.com/file/d/17Ufwy3VHNQu-8EwzZ3rzuXmknIjaPATh/view?usp=sharing</t>
  </si>
  <si>
    <t>https://drive.google.com/file/d/1PKf9VdM2z1GxU_9mKCJUtcetePFDqTKX/view?usp=sharing</t>
  </si>
  <si>
    <t>https://drive.google.com/file/d/1sQnD2Me2eIawCyblkrYAvPQoeb9XUraT/view?usp=sharing</t>
  </si>
  <si>
    <t>https://drive.google.com/file/d/1ds8jRi26cPCNvD7RpuGhccltzKJNtBvk/view?usp=sharing</t>
  </si>
  <si>
    <t>https://drive.google.com/file/d/1C4LHwltEFQHrUn0EKLcJoximEVdjh8r9/view?usp=sharing</t>
  </si>
  <si>
    <t>https://drive.google.com/file/d/1SKaYyeA2JDgZ12u_mpLzxqwePhRDIUSz/view?usp=sharing</t>
  </si>
  <si>
    <t>https://drive.google.com/file/d/1dLpC4Oi1zPyie9WlqEEK7-r7QPrbtXS3/view?usp=sharing</t>
  </si>
  <si>
    <t>https://drive.google.com/file/d/14KMStE69HEmohFRB-QFwuMyqYm-wESML/view?usp=sharing</t>
  </si>
  <si>
    <t>https://drive.google.com/file/d/1MqWtvoDLpu5t_79VIIU6qWW06N8-3rkL/view?usp=sharing</t>
  </si>
  <si>
    <t>https://drive.google.com/file/d/19kfQZQ7v1cmm0iopNnd75mvxtxNY1N1h/view?usp=sharing</t>
  </si>
  <si>
    <t>https://drive.google.com/file/d/1Iz_2-oAUrQwd09KIkwiWwAXyh0JLBOPu/view?usp=sharing</t>
  </si>
  <si>
    <t>https://drive.google.com/file/d/1BAAiBA2AUpUViR1itWC_hW8DRTyN4Ybg/view?usp=sharing</t>
  </si>
  <si>
    <t>https://drive.google.com/file/d/1SK0Fbu18uoOzDHeIrfao7ED8_UgRJngk/view?usp=sharing</t>
  </si>
  <si>
    <t>https://drive.google.com/file/d/15g32OQALrFAbLngriO0P19CiDr5A1pBK/view?usp=sharing</t>
  </si>
  <si>
    <t>https://drive.google.com/file/d/1S6ZCdm-ieUSTD0p0yeZtHi_2YajOBXeL/view?usp=sharing</t>
  </si>
  <si>
    <t>https://drive.google.com/file/d/1RIlGGGCDeR2UkOojIqTHzEumO8j8Ivv4/view?usp=sharing</t>
  </si>
  <si>
    <t>https://drive.google.com/file/d/1y04RMXTC6GbRMLeeB7iVaWBfMDXkNvcz/view?usp=sharing</t>
  </si>
  <si>
    <t>https://drive.google.com/file/d/1F9Gra7L78F2oRpjsLt3iQR2-xGnJ50Td/view?usp=sharing</t>
  </si>
  <si>
    <t>https://drive.google.com/file/d/1vrCcV8ZGtis7pGx8AnZEC32EO7DU-0eI/view?usp=sharing</t>
  </si>
  <si>
    <t>https://drive.google.com/file/d/1_T6VYpbRcDQ7_Vo-xU2fHT8VKAMv1nDW/view?usp=sharing</t>
  </si>
  <si>
    <t>https://juventinorosas.gob.mx/descentralizados/cmapaj/fraccion2.php</t>
  </si>
  <si>
    <t>https://drive.google.com/file/d/17eTSTsjSObVuYwAs4gdw9cSGjf137dDZ/view?usp=sharing</t>
  </si>
  <si>
    <t>https://drive.google.com/file/d/1jQc3OnhA-DeCXIfN_qhxzCDL7auiJOt7/view?usp=sharing</t>
  </si>
  <si>
    <t>https://drive.google.com/file/d/1TkSCiTZIGxpYU3NiCoiykQkyfqs5Iqga/view?usp=sharing</t>
  </si>
  <si>
    <t>https://drive.google.com/file/d/16ds6ik1JpK2SMblKGG18hUhhSAPSsrBC/view?usp=sharing</t>
  </si>
  <si>
    <t>https://drive.google.com/file/d/1O2FLdteeexM13VsXHSG2Kmy6YlgdR5Hf/view?usp=sharing</t>
  </si>
  <si>
    <t>https://drive.google.com/file/d/1h7hbpH-RLlCMC5fGAcKmZzmifsUyTCkS/view?usp=sharing</t>
  </si>
  <si>
    <t>https://drive.google.com/file/d/1ehtNFqqsKvIiav6x39D_rRxvPZX_5Ewr/view?usp=sharing</t>
  </si>
  <si>
    <t>https://drive.google.com/file/d/1BwgqzmyeNvvv-syyvz3yOFB9gRy39YlX/view?usp=sharing</t>
  </si>
  <si>
    <t>https://drive.google.com/file/d/1CPoqdgmjTn_nB6_-hVcbI3Z0arADq6g3/view?usp=sharing</t>
  </si>
  <si>
    <t>https://drive.google.com/file/d/1vlhC2knJLd7q4hOjczrj5yDcSEYxbNeJ/view?usp=sharing</t>
  </si>
  <si>
    <t>https://drive.google.com/file/d/1woJHnv_XIpfcLjJc-reyxmD1bko3K4GB/view?usp=sharing</t>
  </si>
  <si>
    <t>https://drive.google.com/file/d/1XBDFNxdt1Q57IuAaBXb4ZnqEDcfFZUIC/view?usp=sharing</t>
  </si>
  <si>
    <t>https://drive.google.com/drive/folders/16W4AjACyoVtEvKrUhzOea3pVPEWQyECz?usp=sharing</t>
  </si>
  <si>
    <t>https://drive.google.com/file/d/1gX5aq3_pDfM4pqpU9D3PjQprXt7UnPVM/view?usp=sharing</t>
  </si>
  <si>
    <t>https://drive.google.com/file/d/1_JhBPqUV1Kn8MTeGQCIfKsW57KPGR2dB/view?usp=sharing</t>
  </si>
  <si>
    <t>https://drive.google.com/file/d/1iwUTnz2hPSBTBobJT3w3YJyOxQIWn94u/view?usp=sharing</t>
  </si>
  <si>
    <t>https://drive.google.com/drive/folders/1ujNPvfmNQEFV8cE2ELf_bNExGpDIX74v?usp=sharing</t>
  </si>
  <si>
    <t>DIF Municipal</t>
  </si>
  <si>
    <t>seguridad Pública</t>
  </si>
  <si>
    <t>diF Municipal, regidora presidenta e la comisión de reglamentos</t>
  </si>
  <si>
    <t>seguridad Pública, contaraloria Municipal</t>
  </si>
  <si>
    <t>Insitutode la Mujer, DIF Municipal</t>
  </si>
  <si>
    <t>Tesoreria</t>
  </si>
  <si>
    <t>coordinación de ecologia y obras públicas</t>
  </si>
  <si>
    <t>COMUDE, DIF MUNICIPAL,  IMUM, IMUVI</t>
  </si>
  <si>
    <t>Desarrollo Urbano, Servicios Municipales</t>
  </si>
  <si>
    <t>seguridad pública</t>
  </si>
  <si>
    <t>ecología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</si>
</sst>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u/>
      <sz val="9"/>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xf numFmtId="0" fontId="3" fillId="0" borderId="0" xfId="1" applyAlignment="1">
      <alignment wrapText="1"/>
    </xf>
    <xf numFmtId="0" fontId="0" fillId="0" borderId="0" xfId="0" applyAlignment="1">
      <alignment vertical="center"/>
    </xf>
    <xf numFmtId="0" fontId="4" fillId="0" borderId="0" xfId="0" applyFont="1" applyAlignment="1">
      <alignment horizontal="justify" vertical="center"/>
    </xf>
    <xf numFmtId="0" fontId="4" fillId="0" borderId="0" xfId="0" applyFont="1" applyAlignment="1">
      <alignment wrapText="1"/>
    </xf>
    <xf numFmtId="0" fontId="4" fillId="0" borderId="1" xfId="0" applyFont="1" applyBorder="1" applyAlignment="1">
      <alignment wrapText="1"/>
    </xf>
    <xf numFmtId="0" fontId="5" fillId="0" borderId="0" xfId="1" applyFont="1" applyAlignment="1">
      <alignment wrapText="1"/>
    </xf>
    <xf numFmtId="0" fontId="6" fillId="0" borderId="0" xfId="0" applyFont="1" applyAlignment="1">
      <alignment horizontal="justify" vertical="center"/>
    </xf>
    <xf numFmtId="0" fontId="4" fillId="0" borderId="0" xfId="0" applyFont="1" applyAlignment="1">
      <alignment vertical="center" wrapText="1"/>
    </xf>
    <xf numFmtId="0" fontId="5" fillId="0" borderId="0" xfId="1" applyFont="1" applyAlignment="1">
      <alignment vertical="center" wrapText="1"/>
    </xf>
    <xf numFmtId="0" fontId="6" fillId="0" borderId="0" xfId="0" applyFont="1" applyAlignment="1">
      <alignment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49" fontId="0" fillId="0" borderId="0" xfId="0" applyNumberFormat="1" applyAlignment="1">
      <alignment horizontal="center" vertical="center"/>
    </xf>
    <xf numFmtId="49" fontId="3" fillId="0" borderId="1" xfId="1" applyNumberFormat="1" applyBorder="1" applyAlignment="1">
      <alignment horizontal="left" vertical="center" wrapText="1"/>
    </xf>
    <xf numFmtId="0" fontId="3" fillId="0" borderId="0" xfId="1" applyAlignment="1">
      <alignment horizontal="left"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49" fontId="0" fillId="0" borderId="0" xfId="0" applyNumberFormat="1" applyFill="1" applyAlignment="1">
      <alignment horizontal="center" vertical="center"/>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dLpC4Oi1zPyie9WlqEEK7-r7QPrbtXS3/view?usp=sharing" TargetMode="External"/><Relationship Id="rId18" Type="http://schemas.openxmlformats.org/officeDocument/2006/relationships/hyperlink" Target="https://drive.google.com/file/d/1Iz_2-oAUrQwd09KIkwiWwAXyh0JLBOPu/view?usp=sharing" TargetMode="External"/><Relationship Id="rId26" Type="http://schemas.openxmlformats.org/officeDocument/2006/relationships/hyperlink" Target="https://drive.google.com/file/d/1S6ZCdm-ieUSTD0p0yeZtHi_2YajOBXeL/view?usp=sharing" TargetMode="External"/><Relationship Id="rId39" Type="http://schemas.openxmlformats.org/officeDocument/2006/relationships/hyperlink" Target="https://drive.google.com/file/d/1O2FLdteeexM13VsXHSG2Kmy6YlgdR5Hf/view?usp=sharing" TargetMode="External"/><Relationship Id="rId21" Type="http://schemas.openxmlformats.org/officeDocument/2006/relationships/hyperlink" Target="https://drive.google.com/file/d/1BAAiBA2AUpUViR1itWC_hW8DRTyN4Ybg/view?usp=sharing" TargetMode="External"/><Relationship Id="rId34" Type="http://schemas.openxmlformats.org/officeDocument/2006/relationships/hyperlink" Target="https://juventinorosas.gob.mx/descentralizados/cmapaj/fraccion2.php" TargetMode="External"/><Relationship Id="rId42" Type="http://schemas.openxmlformats.org/officeDocument/2006/relationships/hyperlink" Target="https://drive.google.com/file/d/1ehtNFqqsKvIiav6x39D_rRxvPZX_5Ewr/view?usp=sharing" TargetMode="External"/><Relationship Id="rId47" Type="http://schemas.openxmlformats.org/officeDocument/2006/relationships/hyperlink" Target="https://drive.google.com/file/d/1woJHnv_XIpfcLjJc-reyxmD1bko3K4GB/view?usp=sharing" TargetMode="External"/><Relationship Id="rId50" Type="http://schemas.openxmlformats.org/officeDocument/2006/relationships/hyperlink" Target="https://drive.google.com/drive/folders/16W4AjACyoVtEvKrUhzOea3pVPEWQyECz?usp=sharing" TargetMode="External"/><Relationship Id="rId55" Type="http://schemas.openxmlformats.org/officeDocument/2006/relationships/printerSettings" Target="../printerSettings/printerSettings1.bin"/><Relationship Id="rId7" Type="http://schemas.openxmlformats.org/officeDocument/2006/relationships/hyperlink" Target="https://drive.google.com/file/d/17Ufwy3VHNQu-8EwzZ3rzuXmknIjaPATh/view?usp=sharing" TargetMode="External"/><Relationship Id="rId12" Type="http://schemas.openxmlformats.org/officeDocument/2006/relationships/hyperlink" Target="https://drive.google.com/file/d/1SKaYyeA2JDgZ12u_mpLzxqwePhRDIUSz/view?usp=sharing" TargetMode="External"/><Relationship Id="rId17" Type="http://schemas.openxmlformats.org/officeDocument/2006/relationships/hyperlink" Target="https://drive.google.com/file/d/19kfQZQ7v1cmm0iopNnd75mvxtxNY1N1h/view?usp=sharing" TargetMode="External"/><Relationship Id="rId25" Type="http://schemas.openxmlformats.org/officeDocument/2006/relationships/hyperlink" Target="https://drive.google.com/file/d/1S6ZCdm-ieUSTD0p0yeZtHi_2YajOBXeL/view?usp=sharing" TargetMode="External"/><Relationship Id="rId33" Type="http://schemas.openxmlformats.org/officeDocument/2006/relationships/hyperlink" Target="https://drive.google.com/file/d/1_T6VYpbRcDQ7_Vo-xU2fHT8VKAMv1nDW/view?usp=sharing" TargetMode="External"/><Relationship Id="rId38" Type="http://schemas.openxmlformats.org/officeDocument/2006/relationships/hyperlink" Target="https://drive.google.com/file/d/16ds6ik1JpK2SMblKGG18hUhhSAPSsrBC/view?usp=sharing" TargetMode="External"/><Relationship Id="rId46" Type="http://schemas.openxmlformats.org/officeDocument/2006/relationships/hyperlink" Target="https://drive.google.com/file/d/1vlhC2knJLd7q4hOjczrj5yDcSEYxbNeJ/view?usp=sharing" TargetMode="External"/><Relationship Id="rId2" Type="http://schemas.openxmlformats.org/officeDocument/2006/relationships/hyperlink" Target="https://www.infomexguanajuato.org.mx/infomex/IFAI/General/LigaPDFGralMostrar.aspx?NombreFile=aLCg4aLEhchc3yH84atcBaq9RYr_mas_OBjSMXPgw3FYoYcwLNah/Boz2mli0Vr9jdKX79umUuGrUI8wrGcFdN5gjy8PtV_mas_jDyaaidLo4PM_mas_0Lg=" TargetMode="External"/><Relationship Id="rId16" Type="http://schemas.openxmlformats.org/officeDocument/2006/relationships/hyperlink" Target="https://drive.google.com/file/d/19kfQZQ7v1cmm0iopNnd75mvxtxNY1N1h/view?usp=sharing" TargetMode="External"/><Relationship Id="rId20" Type="http://schemas.openxmlformats.org/officeDocument/2006/relationships/hyperlink" Target="https://drive.google.com/file/d/1BAAiBA2AUpUViR1itWC_hW8DRTyN4Ybg/view?usp=sharing" TargetMode="External"/><Relationship Id="rId29" Type="http://schemas.openxmlformats.org/officeDocument/2006/relationships/hyperlink" Target="https://drive.google.com/file/d/1F9Gra7L78F2oRpjsLt3iQR2-xGnJ50Td/view?usp=sharing" TargetMode="External"/><Relationship Id="rId41" Type="http://schemas.openxmlformats.org/officeDocument/2006/relationships/hyperlink" Target="https://drive.google.com/file/d/1C4LHwltEFQHrUn0EKLcJoximEVdjh8r9/view?usp=sharing" TargetMode="External"/><Relationship Id="rId54" Type="http://schemas.openxmlformats.org/officeDocument/2006/relationships/hyperlink" Target="https://drive.google.com/drive/folders/1ujNPvfmNQEFV8cE2ELf_bNExGpDIX74v?usp=sharing" TargetMode="External"/><Relationship Id="rId1" Type="http://schemas.openxmlformats.org/officeDocument/2006/relationships/hyperlink" Target="https://www.infomexguanajuato.org.mx/infomex/IFAI/General/LigaPDFGralMostrar.aspx?NombreFile=aLCg4aLEhchc3yH84atcBaq9RYr_mas_OBjSMXPgw3FYoYcwLNah/Boz2mli0Vr9jdKX79umUuGrUI8wrGcFdN5gj6gYn17ofEgQieWDIu6o_mas_zY=" TargetMode="External"/><Relationship Id="rId6" Type="http://schemas.openxmlformats.org/officeDocument/2006/relationships/hyperlink" Target="https://drive.google.com/file/d/1T8E3Zbv1aQh1fBBVo1JTyvJyIv2Co1SY/view?usp=sharing" TargetMode="External"/><Relationship Id="rId11" Type="http://schemas.openxmlformats.org/officeDocument/2006/relationships/hyperlink" Target="https://drive.google.com/file/d/1C4LHwltEFQHrUn0EKLcJoximEVdjh8r9/view?usp=sharing" TargetMode="External"/><Relationship Id="rId24" Type="http://schemas.openxmlformats.org/officeDocument/2006/relationships/hyperlink" Target="https://drive.google.com/file/d/1S6ZCdm-ieUSTD0p0yeZtHi_2YajOBXeL/view?usp=sharing" TargetMode="External"/><Relationship Id="rId32" Type="http://schemas.openxmlformats.org/officeDocument/2006/relationships/hyperlink" Target="https://drive.google.com/file/d/1_T6VYpbRcDQ7_Vo-xU2fHT8VKAMv1nDW/view?usp=sharing" TargetMode="External"/><Relationship Id="rId37" Type="http://schemas.openxmlformats.org/officeDocument/2006/relationships/hyperlink" Target="https://drive.google.com/file/d/1TkSCiTZIGxpYU3NiCoiykQkyfqs5Iqga/view?usp=sharing" TargetMode="External"/><Relationship Id="rId40" Type="http://schemas.openxmlformats.org/officeDocument/2006/relationships/hyperlink" Target="https://drive.google.com/file/d/1h7hbpH-RLlCMC5fGAcKmZzmifsUyTCkS/view?usp=sharing" TargetMode="External"/><Relationship Id="rId45" Type="http://schemas.openxmlformats.org/officeDocument/2006/relationships/hyperlink" Target="https://drive.google.com/file/d/1E2OTPq4gD2hq55rQPyLJ2t0F23ziXrzo/view?usp=sharing" TargetMode="External"/><Relationship Id="rId53" Type="http://schemas.openxmlformats.org/officeDocument/2006/relationships/hyperlink" Target="https://drive.google.com/file/d/1iwUTnz2hPSBTBobJT3w3YJyOxQIWn94u/view?usp=sharing" TargetMode="External"/><Relationship Id="rId5" Type="http://schemas.openxmlformats.org/officeDocument/2006/relationships/hyperlink" Target="https://drive.google.com/file/d/1E2OTPq4gD2hq55rQPyLJ2t0F23ziXrzo/view?usp=sharing" TargetMode="External"/><Relationship Id="rId15" Type="http://schemas.openxmlformats.org/officeDocument/2006/relationships/hyperlink" Target="https://drive.google.com/file/d/1MqWtvoDLpu5t_79VIIU6qWW06N8-3rkL/view?usp=sharing" TargetMode="External"/><Relationship Id="rId23" Type="http://schemas.openxmlformats.org/officeDocument/2006/relationships/hyperlink" Target="https://drive.google.com/file/d/15g32OQALrFAbLngriO0P19CiDr5A1pBK/view?usp=sharing" TargetMode="External"/><Relationship Id="rId28" Type="http://schemas.openxmlformats.org/officeDocument/2006/relationships/hyperlink" Target="https://drive.google.com/file/d/1y04RMXTC6GbRMLeeB7iVaWBfMDXkNvcz/view?usp=sharing" TargetMode="External"/><Relationship Id="rId36" Type="http://schemas.openxmlformats.org/officeDocument/2006/relationships/hyperlink" Target="https://drive.google.com/file/d/1jQc3OnhA-DeCXIfN_qhxzCDL7auiJOt7/view?usp=sharing" TargetMode="External"/><Relationship Id="rId49" Type="http://schemas.openxmlformats.org/officeDocument/2006/relationships/hyperlink" Target="https://drive.google.com/file/d/1XBDFNxdt1Q57IuAaBXb4ZnqEDcfFZUIC/view?usp=sharing" TargetMode="External"/><Relationship Id="rId10" Type="http://schemas.openxmlformats.org/officeDocument/2006/relationships/hyperlink" Target="https://drive.google.com/file/d/1ds8jRi26cPCNvD7RpuGhccltzKJNtBvk/view?usp=sharing" TargetMode="External"/><Relationship Id="rId19" Type="http://schemas.openxmlformats.org/officeDocument/2006/relationships/hyperlink" Target="https://drive.google.com/file/d/1Iz_2-oAUrQwd09KIkwiWwAXyh0JLBOPu/view?usp=sharing" TargetMode="External"/><Relationship Id="rId31" Type="http://schemas.openxmlformats.org/officeDocument/2006/relationships/hyperlink" Target="https://drive.google.com/file/d/1_T6VYpbRcDQ7_Vo-xU2fHT8VKAMv1nDW/view?usp=sharing" TargetMode="External"/><Relationship Id="rId44" Type="http://schemas.openxmlformats.org/officeDocument/2006/relationships/hyperlink" Target="https://drive.google.com/file/d/1CPoqdgmjTn_nB6_-hVcbI3Z0arADq6g3/view?usp=sharing" TargetMode="External"/><Relationship Id="rId52" Type="http://schemas.openxmlformats.org/officeDocument/2006/relationships/hyperlink" Target="https://drive.google.com/file/d/1_JhBPqUV1Kn8MTeGQCIfKsW57KPGR2dB/view?usp=sharing" TargetMode="External"/><Relationship Id="rId4" Type="http://schemas.openxmlformats.org/officeDocument/2006/relationships/hyperlink" Target="https://drive.google.com/file/d/1L83px2rBVbKTpajxx0sxhHiHz_lau4q4/view?usp=sharing" TargetMode="External"/><Relationship Id="rId9" Type="http://schemas.openxmlformats.org/officeDocument/2006/relationships/hyperlink" Target="https://drive.google.com/file/d/1sQnD2Me2eIawCyblkrYAvPQoeb9XUraT/view?usp=sharing" TargetMode="External"/><Relationship Id="rId14" Type="http://schemas.openxmlformats.org/officeDocument/2006/relationships/hyperlink" Target="https://drive.google.com/file/d/14KMStE69HEmohFRB-QFwuMyqYm-wESML/view?usp=sharing" TargetMode="External"/><Relationship Id="rId22" Type="http://schemas.openxmlformats.org/officeDocument/2006/relationships/hyperlink" Target="https://drive.google.com/file/d/1SK0Fbu18uoOzDHeIrfao7ED8_UgRJngk/view?usp=sharing" TargetMode="External"/><Relationship Id="rId27" Type="http://schemas.openxmlformats.org/officeDocument/2006/relationships/hyperlink" Target="https://drive.google.com/file/d/1RIlGGGCDeR2UkOojIqTHzEumO8j8Ivv4/view?usp=sharing" TargetMode="External"/><Relationship Id="rId30" Type="http://schemas.openxmlformats.org/officeDocument/2006/relationships/hyperlink" Target="https://drive.google.com/file/d/1vrCcV8ZGtis7pGx8AnZEC32EO7DU-0eI/view?usp=sharing" TargetMode="External"/><Relationship Id="rId35" Type="http://schemas.openxmlformats.org/officeDocument/2006/relationships/hyperlink" Target="https://drive.google.com/file/d/17eTSTsjSObVuYwAs4gdw9cSGjf137dDZ/view?usp=sharing" TargetMode="External"/><Relationship Id="rId43" Type="http://schemas.openxmlformats.org/officeDocument/2006/relationships/hyperlink" Target="https://drive.google.com/file/d/1BwgqzmyeNvvv-syyvz3yOFB9gRy39YlX/view?usp=sharing" TargetMode="External"/><Relationship Id="rId48" Type="http://schemas.openxmlformats.org/officeDocument/2006/relationships/hyperlink" Target="https://drive.google.com/file/d/1E2OTPq4gD2hq55rQPyLJ2t0F23ziXrzo/view?usp=sharing" TargetMode="External"/><Relationship Id="rId8" Type="http://schemas.openxmlformats.org/officeDocument/2006/relationships/hyperlink" Target="https://drive.google.com/file/d/1PKf9VdM2z1GxU_9mKCJUtcetePFDqTKX/view?usp=sharing" TargetMode="External"/><Relationship Id="rId51" Type="http://schemas.openxmlformats.org/officeDocument/2006/relationships/hyperlink" Target="https://drive.google.com/file/d/1gX5aq3_pDfM4pqpU9D3PjQprXt7UnPVM/view?usp=sharing" TargetMode="External"/><Relationship Id="rId3" Type="http://schemas.openxmlformats.org/officeDocument/2006/relationships/hyperlink" Target="https://www.infomexguanajuato.org.mx/infomex/Functions/ArchivoSPIHibrido.aspx?Lista=0&amp;strGUIDModulo=58b3f838-c802-45a9-b0f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abSelected="1" topLeftCell="A59" zoomScale="77" zoomScaleNormal="77" workbookViewId="0">
      <selection activeCell="E59" sqref="E59"/>
    </sheetView>
  </sheetViews>
  <sheetFormatPr baseColWidth="10" defaultColWidth="9.140625" defaultRowHeight="15" x14ac:dyDescent="0.25"/>
  <cols>
    <col min="1" max="1" width="8" style="13" bestFit="1" customWidth="1"/>
    <col min="2" max="2" width="16.85546875" style="13" customWidth="1"/>
    <col min="3" max="3" width="18.85546875" style="13" customWidth="1"/>
    <col min="4" max="4" width="20.140625" style="13" customWidth="1"/>
    <col min="5" max="5" width="10.28515625" style="4" customWidth="1"/>
    <col min="6" max="6" width="14.85546875" style="13" customWidth="1"/>
    <col min="7" max="7" width="32.85546875" style="13" customWidth="1"/>
    <col min="8" max="8" width="119.85546875" customWidth="1"/>
    <col min="9" max="9" width="21.7109375" style="13" customWidth="1"/>
    <col min="10" max="10" width="26.28515625" customWidth="1"/>
    <col min="11" max="11" width="50.5703125" customWidth="1"/>
    <col min="12" max="12" width="19.42578125" style="13" customWidth="1"/>
    <col min="13" max="13" width="18.5703125" style="13" customWidth="1"/>
    <col min="14" max="14" width="16.5703125" style="13" customWidth="1"/>
    <col min="15" max="15" width="10.42578125" style="13" customWidth="1"/>
    <col min="16" max="16" width="15.140625" style="13" customWidth="1"/>
    <col min="17" max="17" width="17.5703125" style="13" bestFit="1" customWidth="1"/>
    <col min="18" max="18" width="30.5703125" style="13" bestFit="1" customWidth="1"/>
    <col min="19" max="19" width="20.140625" style="4" bestFit="1" customWidth="1"/>
    <col min="20" max="20" width="6.28515625" customWidth="1"/>
  </cols>
  <sheetData>
    <row r="1" spans="1:20" hidden="1" x14ac:dyDescent="0.25">
      <c r="A1" s="13" t="s">
        <v>0</v>
      </c>
    </row>
    <row r="2" spans="1:20" x14ac:dyDescent="0.25">
      <c r="A2" s="21" t="s">
        <v>1</v>
      </c>
      <c r="B2" s="22"/>
      <c r="C2" s="22"/>
      <c r="D2" s="21" t="s">
        <v>2</v>
      </c>
      <c r="E2" s="22"/>
      <c r="F2" s="22"/>
      <c r="G2" s="19" t="s">
        <v>3</v>
      </c>
      <c r="H2" s="20"/>
      <c r="I2" s="20"/>
    </row>
    <row r="3" spans="1:20" x14ac:dyDescent="0.25">
      <c r="A3" s="23" t="s">
        <v>4</v>
      </c>
      <c r="B3" s="22"/>
      <c r="C3" s="22"/>
      <c r="D3" s="23" t="s">
        <v>5</v>
      </c>
      <c r="E3" s="22"/>
      <c r="F3" s="22"/>
      <c r="G3" s="24" t="s">
        <v>6</v>
      </c>
      <c r="H3" s="20"/>
      <c r="I3" s="20"/>
    </row>
    <row r="4" spans="1:20" hidden="1" x14ac:dyDescent="0.25">
      <c r="A4" s="13" t="s">
        <v>7</v>
      </c>
      <c r="B4" s="13" t="s">
        <v>8</v>
      </c>
      <c r="C4" s="13" t="s">
        <v>8</v>
      </c>
      <c r="D4" s="13" t="s">
        <v>9</v>
      </c>
      <c r="E4" s="4" t="s">
        <v>10</v>
      </c>
      <c r="F4" s="13" t="s">
        <v>7</v>
      </c>
      <c r="G4" s="13" t="s">
        <v>8</v>
      </c>
      <c r="H4" t="s">
        <v>10</v>
      </c>
      <c r="I4" s="13" t="s">
        <v>9</v>
      </c>
      <c r="J4" t="s">
        <v>10</v>
      </c>
      <c r="K4" t="s">
        <v>10</v>
      </c>
      <c r="L4" s="13" t="s">
        <v>8</v>
      </c>
      <c r="M4" s="13" t="s">
        <v>7</v>
      </c>
      <c r="N4" s="13" t="s">
        <v>9</v>
      </c>
      <c r="O4" s="13" t="s">
        <v>11</v>
      </c>
      <c r="P4" s="13" t="s">
        <v>9</v>
      </c>
      <c r="Q4" s="13" t="s">
        <v>8</v>
      </c>
      <c r="R4" s="13" t="s">
        <v>12</v>
      </c>
      <c r="S4" s="4" t="s">
        <v>13</v>
      </c>
      <c r="T4" t="s">
        <v>14</v>
      </c>
    </row>
    <row r="5" spans="1:20" hidden="1" x14ac:dyDescent="0.25">
      <c r="A5" s="13" t="s">
        <v>15</v>
      </c>
      <c r="B5" s="13" t="s">
        <v>16</v>
      </c>
      <c r="C5" s="13" t="s">
        <v>17</v>
      </c>
      <c r="D5" s="13" t="s">
        <v>18</v>
      </c>
      <c r="E5" s="4" t="s">
        <v>19</v>
      </c>
      <c r="F5" s="13" t="s">
        <v>20</v>
      </c>
      <c r="G5" s="13" t="s">
        <v>21</v>
      </c>
      <c r="H5" t="s">
        <v>22</v>
      </c>
      <c r="I5" s="13" t="s">
        <v>23</v>
      </c>
      <c r="J5" t="s">
        <v>24</v>
      </c>
      <c r="K5" t="s">
        <v>25</v>
      </c>
      <c r="L5" s="13" t="s">
        <v>26</v>
      </c>
      <c r="M5" s="13" t="s">
        <v>27</v>
      </c>
      <c r="N5" s="13" t="s">
        <v>28</v>
      </c>
      <c r="O5" s="13" t="s">
        <v>29</v>
      </c>
      <c r="P5" s="13" t="s">
        <v>30</v>
      </c>
      <c r="Q5" s="13" t="s">
        <v>31</v>
      </c>
      <c r="R5" s="13" t="s">
        <v>32</v>
      </c>
      <c r="S5" s="4"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39" x14ac:dyDescent="0.25">
      <c r="A7" s="14" t="s">
        <v>36</v>
      </c>
      <c r="B7" s="14" t="s">
        <v>37</v>
      </c>
      <c r="C7" s="14" t="s">
        <v>38</v>
      </c>
      <c r="D7" s="14" t="s">
        <v>39</v>
      </c>
      <c r="E7" s="14" t="s">
        <v>40</v>
      </c>
      <c r="F7" s="14" t="s">
        <v>41</v>
      </c>
      <c r="G7" s="14" t="s">
        <v>42</v>
      </c>
      <c r="H7" s="1" t="s">
        <v>43</v>
      </c>
      <c r="I7" s="14" t="s">
        <v>44</v>
      </c>
      <c r="J7" s="1" t="s">
        <v>45</v>
      </c>
      <c r="K7" s="1" t="s">
        <v>46</v>
      </c>
      <c r="L7" s="14" t="s">
        <v>47</v>
      </c>
      <c r="M7" s="14" t="s">
        <v>48</v>
      </c>
      <c r="N7" s="14" t="s">
        <v>49</v>
      </c>
      <c r="O7" s="14" t="s">
        <v>50</v>
      </c>
      <c r="P7" s="31" t="s">
        <v>51</v>
      </c>
      <c r="Q7" s="14" t="s">
        <v>52</v>
      </c>
      <c r="R7" s="14" t="s">
        <v>53</v>
      </c>
      <c r="S7" s="14" t="s">
        <v>54</v>
      </c>
      <c r="T7" s="1" t="s">
        <v>55</v>
      </c>
    </row>
    <row r="8" spans="1:20" ht="62.25" customHeight="1" x14ac:dyDescent="0.25">
      <c r="A8" s="13">
        <v>2021</v>
      </c>
      <c r="B8" s="15">
        <v>44197</v>
      </c>
      <c r="C8" s="15">
        <v>44286</v>
      </c>
      <c r="D8" s="13" t="s">
        <v>56</v>
      </c>
      <c r="F8" s="16" t="s">
        <v>69</v>
      </c>
      <c r="G8" s="15">
        <v>44200</v>
      </c>
      <c r="H8" s="7" t="s">
        <v>122</v>
      </c>
      <c r="I8" s="13" t="s">
        <v>63</v>
      </c>
      <c r="J8" s="13" t="s">
        <v>121</v>
      </c>
      <c r="K8" s="18" t="s">
        <v>209</v>
      </c>
      <c r="L8" s="15">
        <v>44210</v>
      </c>
      <c r="M8" s="13">
        <v>8</v>
      </c>
      <c r="N8" s="13" t="s">
        <v>68</v>
      </c>
      <c r="O8" s="13">
        <v>0</v>
      </c>
      <c r="P8" s="13" t="s">
        <v>68</v>
      </c>
      <c r="Q8" s="15">
        <v>44291</v>
      </c>
      <c r="R8" s="13" t="s">
        <v>121</v>
      </c>
      <c r="S8" s="15">
        <v>44291</v>
      </c>
    </row>
    <row r="9" spans="1:20" ht="64.5" customHeight="1" x14ac:dyDescent="0.25">
      <c r="A9" s="13">
        <v>2021</v>
      </c>
      <c r="B9" s="15">
        <v>44197</v>
      </c>
      <c r="C9" s="15">
        <v>44286</v>
      </c>
      <c r="D9" s="13" t="s">
        <v>56</v>
      </c>
      <c r="F9" s="16" t="s">
        <v>70</v>
      </c>
      <c r="G9" s="15">
        <v>44200</v>
      </c>
      <c r="H9" s="7" t="s">
        <v>123</v>
      </c>
      <c r="I9" s="13" t="s">
        <v>63</v>
      </c>
      <c r="J9" s="13" t="s">
        <v>121</v>
      </c>
      <c r="K9" s="18" t="s">
        <v>180</v>
      </c>
      <c r="L9" s="15">
        <v>44210</v>
      </c>
      <c r="M9" s="13">
        <v>8</v>
      </c>
      <c r="N9" s="13" t="s">
        <v>68</v>
      </c>
      <c r="O9" s="13">
        <v>0</v>
      </c>
      <c r="P9" s="13" t="s">
        <v>68</v>
      </c>
      <c r="Q9" s="15">
        <v>44291</v>
      </c>
      <c r="R9" s="13" t="s">
        <v>121</v>
      </c>
      <c r="S9" s="15">
        <v>44291</v>
      </c>
    </row>
    <row r="10" spans="1:20" ht="30" x14ac:dyDescent="0.25">
      <c r="A10" s="13">
        <v>2021</v>
      </c>
      <c r="B10" s="15">
        <v>44197</v>
      </c>
      <c r="C10" s="15">
        <v>44286</v>
      </c>
      <c r="D10" s="13" t="s">
        <v>56</v>
      </c>
      <c r="F10" s="16" t="s">
        <v>71</v>
      </c>
      <c r="G10" s="15">
        <v>44201</v>
      </c>
      <c r="H10" s="3" t="s">
        <v>124</v>
      </c>
      <c r="I10" s="13" t="s">
        <v>63</v>
      </c>
      <c r="J10" s="13" t="s">
        <v>126</v>
      </c>
      <c r="K10" s="18" t="s">
        <v>187</v>
      </c>
      <c r="L10" s="15">
        <v>44210</v>
      </c>
      <c r="M10" s="13">
        <v>7</v>
      </c>
      <c r="N10" s="13" t="s">
        <v>68</v>
      </c>
      <c r="O10" s="13">
        <v>0</v>
      </c>
      <c r="P10" s="13" t="s">
        <v>68</v>
      </c>
      <c r="Q10" s="15">
        <v>44291</v>
      </c>
      <c r="R10" s="13" t="s">
        <v>121</v>
      </c>
      <c r="S10" s="15">
        <v>44291</v>
      </c>
    </row>
    <row r="11" spans="1:20" ht="51" customHeight="1" x14ac:dyDescent="0.25">
      <c r="A11" s="13">
        <v>2021</v>
      </c>
      <c r="B11" s="15">
        <v>44197</v>
      </c>
      <c r="C11" s="15">
        <v>44286</v>
      </c>
      <c r="D11" s="13" t="s">
        <v>56</v>
      </c>
      <c r="F11" s="16" t="s">
        <v>72</v>
      </c>
      <c r="G11" s="15">
        <v>44201</v>
      </c>
      <c r="H11" s="6" t="s">
        <v>125</v>
      </c>
      <c r="I11" s="13" t="s">
        <v>63</v>
      </c>
      <c r="J11" s="13" t="s">
        <v>126</v>
      </c>
      <c r="K11" s="18" t="s">
        <v>181</v>
      </c>
      <c r="L11" s="15">
        <v>44210</v>
      </c>
      <c r="M11" s="13">
        <v>7</v>
      </c>
      <c r="N11" s="13" t="s">
        <v>68</v>
      </c>
      <c r="O11" s="13">
        <v>0</v>
      </c>
      <c r="P11" s="13" t="s">
        <v>68</v>
      </c>
      <c r="Q11" s="15">
        <v>44291</v>
      </c>
      <c r="R11" s="13" t="s">
        <v>121</v>
      </c>
      <c r="S11" s="15">
        <v>44291</v>
      </c>
    </row>
    <row r="12" spans="1:20" ht="45.75" customHeight="1" x14ac:dyDescent="0.25">
      <c r="A12" s="13">
        <v>2021</v>
      </c>
      <c r="B12" s="15">
        <v>44197</v>
      </c>
      <c r="C12" s="15">
        <v>44286</v>
      </c>
      <c r="D12" s="13" t="s">
        <v>56</v>
      </c>
      <c r="F12" s="16" t="s">
        <v>73</v>
      </c>
      <c r="G12" s="15">
        <v>44201</v>
      </c>
      <c r="H12" s="6" t="s">
        <v>125</v>
      </c>
      <c r="I12" s="13" t="s">
        <v>63</v>
      </c>
      <c r="J12" s="13" t="s">
        <v>177</v>
      </c>
      <c r="K12" s="18" t="s">
        <v>182</v>
      </c>
      <c r="L12" s="15">
        <v>44210</v>
      </c>
      <c r="M12" s="13">
        <v>7</v>
      </c>
      <c r="N12" s="13" t="s">
        <v>68</v>
      </c>
      <c r="O12" s="13">
        <v>0</v>
      </c>
      <c r="P12" s="13" t="s">
        <v>68</v>
      </c>
      <c r="Q12" s="15">
        <v>44291</v>
      </c>
      <c r="R12" s="13" t="s">
        <v>121</v>
      </c>
      <c r="S12" s="15">
        <v>44291</v>
      </c>
    </row>
    <row r="13" spans="1:20" ht="153" customHeight="1" x14ac:dyDescent="0.25">
      <c r="A13" s="13">
        <v>2021</v>
      </c>
      <c r="B13" s="15">
        <v>44197</v>
      </c>
      <c r="C13" s="15">
        <v>44286</v>
      </c>
      <c r="D13" s="13" t="s">
        <v>56</v>
      </c>
      <c r="F13" s="16" t="s">
        <v>74</v>
      </c>
      <c r="G13" s="15">
        <v>44203</v>
      </c>
      <c r="H13" s="5" t="s">
        <v>127</v>
      </c>
      <c r="I13" s="13" t="s">
        <v>63</v>
      </c>
      <c r="J13" s="13" t="s">
        <v>221</v>
      </c>
      <c r="K13" s="18" t="s">
        <v>183</v>
      </c>
      <c r="L13" s="15">
        <v>44210</v>
      </c>
      <c r="M13" s="13">
        <v>5</v>
      </c>
      <c r="N13" s="13" t="s">
        <v>68</v>
      </c>
      <c r="O13" s="13">
        <v>0</v>
      </c>
      <c r="P13" s="13" t="s">
        <v>68</v>
      </c>
      <c r="Q13" s="15">
        <v>44291</v>
      </c>
      <c r="R13" s="13" t="s">
        <v>121</v>
      </c>
      <c r="S13" s="15">
        <v>44291</v>
      </c>
    </row>
    <row r="14" spans="1:20" ht="37.5" customHeight="1" x14ac:dyDescent="0.25">
      <c r="A14" s="13">
        <v>2021</v>
      </c>
      <c r="B14" s="15">
        <v>44197</v>
      </c>
      <c r="C14" s="15">
        <v>44286</v>
      </c>
      <c r="D14" s="13" t="s">
        <v>56</v>
      </c>
      <c r="F14" s="16" t="s">
        <v>75</v>
      </c>
      <c r="G14" s="15">
        <v>44215</v>
      </c>
      <c r="H14" s="10" t="s">
        <v>128</v>
      </c>
      <c r="I14" s="13" t="s">
        <v>63</v>
      </c>
      <c r="J14" s="13" t="s">
        <v>176</v>
      </c>
      <c r="K14" s="18" t="s">
        <v>184</v>
      </c>
      <c r="L14" s="15">
        <v>44223</v>
      </c>
      <c r="M14" s="13">
        <v>6</v>
      </c>
      <c r="N14" s="13" t="s">
        <v>68</v>
      </c>
      <c r="O14" s="13">
        <v>0</v>
      </c>
      <c r="P14" s="13" t="s">
        <v>68</v>
      </c>
      <c r="Q14" s="15">
        <v>44291</v>
      </c>
      <c r="R14" s="13" t="s">
        <v>121</v>
      </c>
      <c r="S14" s="15">
        <v>44291</v>
      </c>
    </row>
    <row r="15" spans="1:20" ht="121.5" customHeight="1" x14ac:dyDescent="0.25">
      <c r="A15" s="13">
        <v>2021</v>
      </c>
      <c r="B15" s="15">
        <v>44197</v>
      </c>
      <c r="C15" s="15">
        <v>44286</v>
      </c>
      <c r="D15" s="13" t="s">
        <v>56</v>
      </c>
      <c r="F15" s="16" t="s">
        <v>76</v>
      </c>
      <c r="G15" s="15">
        <v>44217</v>
      </c>
      <c r="H15" s="5" t="s">
        <v>129</v>
      </c>
      <c r="I15" s="13" t="s">
        <v>63</v>
      </c>
      <c r="J15" s="13" t="s">
        <v>222</v>
      </c>
      <c r="K15" s="18" t="s">
        <v>185</v>
      </c>
      <c r="L15" s="15">
        <v>44224</v>
      </c>
      <c r="M15" s="13">
        <v>5</v>
      </c>
      <c r="N15" s="13" t="s">
        <v>68</v>
      </c>
      <c r="O15" s="13">
        <v>0</v>
      </c>
      <c r="P15" s="13" t="s">
        <v>68</v>
      </c>
      <c r="Q15" s="15">
        <v>44291</v>
      </c>
      <c r="R15" s="13" t="s">
        <v>121</v>
      </c>
      <c r="S15" s="15">
        <v>44291</v>
      </c>
    </row>
    <row r="16" spans="1:20" ht="55.5" customHeight="1" x14ac:dyDescent="0.25">
      <c r="A16" s="13">
        <v>2021</v>
      </c>
      <c r="B16" s="15">
        <v>44197</v>
      </c>
      <c r="C16" s="15">
        <v>44286</v>
      </c>
      <c r="D16" s="13" t="s">
        <v>56</v>
      </c>
      <c r="F16" s="16" t="s">
        <v>77</v>
      </c>
      <c r="G16" s="15">
        <v>44217</v>
      </c>
      <c r="H16" s="6" t="s">
        <v>130</v>
      </c>
      <c r="I16" s="13" t="s">
        <v>63</v>
      </c>
      <c r="J16" s="25" t="s">
        <v>223</v>
      </c>
      <c r="K16" s="17" t="s">
        <v>186</v>
      </c>
      <c r="L16" s="15">
        <v>44224</v>
      </c>
      <c r="M16" s="13">
        <v>5</v>
      </c>
      <c r="N16" s="13" t="s">
        <v>68</v>
      </c>
      <c r="O16" s="13">
        <v>0</v>
      </c>
      <c r="P16" s="13" t="s">
        <v>68</v>
      </c>
      <c r="Q16" s="15">
        <v>44291</v>
      </c>
      <c r="R16" s="13" t="s">
        <v>121</v>
      </c>
      <c r="S16" s="15">
        <v>44291</v>
      </c>
    </row>
    <row r="17" spans="1:19" ht="36.75" x14ac:dyDescent="0.25">
      <c r="A17" s="13">
        <v>2021</v>
      </c>
      <c r="B17" s="15">
        <v>44197</v>
      </c>
      <c r="C17" s="15">
        <v>44286</v>
      </c>
      <c r="D17" s="13" t="s">
        <v>56</v>
      </c>
      <c r="F17" s="16" t="s">
        <v>78</v>
      </c>
      <c r="G17" s="15">
        <v>44217</v>
      </c>
      <c r="H17" s="6" t="s">
        <v>131</v>
      </c>
      <c r="I17" s="13" t="s">
        <v>63</v>
      </c>
      <c r="J17" s="13" t="s">
        <v>221</v>
      </c>
      <c r="K17" s="17" t="s">
        <v>187</v>
      </c>
      <c r="L17" s="15">
        <v>44224</v>
      </c>
      <c r="M17" s="13">
        <v>5</v>
      </c>
      <c r="N17" s="13" t="s">
        <v>68</v>
      </c>
      <c r="O17" s="13">
        <v>0</v>
      </c>
      <c r="P17" s="13" t="s">
        <v>68</v>
      </c>
      <c r="Q17" s="15">
        <v>44291</v>
      </c>
      <c r="R17" s="13" t="s">
        <v>121</v>
      </c>
      <c r="S17" s="15">
        <v>44291</v>
      </c>
    </row>
    <row r="18" spans="1:19" ht="36.75" customHeight="1" x14ac:dyDescent="0.25">
      <c r="A18" s="13">
        <v>2021</v>
      </c>
      <c r="B18" s="15">
        <v>44197</v>
      </c>
      <c r="C18" s="15">
        <v>44286</v>
      </c>
      <c r="D18" s="13" t="s">
        <v>56</v>
      </c>
      <c r="F18" s="16" t="s">
        <v>79</v>
      </c>
      <c r="G18" s="15">
        <v>44220</v>
      </c>
      <c r="H18" s="28" t="s">
        <v>132</v>
      </c>
      <c r="I18" s="13" t="s">
        <v>63</v>
      </c>
      <c r="J18" s="13" t="s">
        <v>172</v>
      </c>
      <c r="K18" s="18" t="s">
        <v>188</v>
      </c>
      <c r="L18" s="15">
        <v>44221</v>
      </c>
      <c r="M18" s="13">
        <v>1</v>
      </c>
      <c r="N18" s="13" t="s">
        <v>68</v>
      </c>
      <c r="O18" s="13">
        <v>0</v>
      </c>
      <c r="Q18" s="15">
        <v>44291</v>
      </c>
      <c r="R18" s="13" t="s">
        <v>121</v>
      </c>
      <c r="S18" s="15">
        <v>44291</v>
      </c>
    </row>
    <row r="19" spans="1:19" ht="125.25" customHeight="1" x14ac:dyDescent="0.25">
      <c r="A19" s="13">
        <v>2021</v>
      </c>
      <c r="B19" s="15">
        <v>44197</v>
      </c>
      <c r="C19" s="15">
        <v>44286</v>
      </c>
      <c r="D19" s="13" t="s">
        <v>56</v>
      </c>
      <c r="F19" s="16" t="s">
        <v>80</v>
      </c>
      <c r="G19" s="15">
        <v>44221</v>
      </c>
      <c r="H19" s="9" t="s">
        <v>133</v>
      </c>
      <c r="I19" s="13" t="s">
        <v>63</v>
      </c>
      <c r="J19" s="25" t="s">
        <v>224</v>
      </c>
      <c r="K19" s="18" t="s">
        <v>189</v>
      </c>
      <c r="L19" s="15">
        <v>44229</v>
      </c>
      <c r="M19" s="13">
        <v>6</v>
      </c>
      <c r="N19" s="13" t="s">
        <v>68</v>
      </c>
      <c r="O19" s="13">
        <v>0</v>
      </c>
      <c r="P19" s="13" t="s">
        <v>68</v>
      </c>
      <c r="Q19" s="15">
        <v>44291</v>
      </c>
      <c r="R19" s="13" t="s">
        <v>121</v>
      </c>
      <c r="S19" s="15">
        <v>44291</v>
      </c>
    </row>
    <row r="20" spans="1:19" ht="33.75" customHeight="1" x14ac:dyDescent="0.25">
      <c r="A20" s="13">
        <v>2021</v>
      </c>
      <c r="B20" s="15">
        <v>44197</v>
      </c>
      <c r="C20" s="15">
        <v>44286</v>
      </c>
      <c r="D20" s="13" t="s">
        <v>56</v>
      </c>
      <c r="F20" s="16" t="s">
        <v>81</v>
      </c>
      <c r="G20" s="15">
        <v>44222</v>
      </c>
      <c r="H20" s="8" t="s">
        <v>134</v>
      </c>
      <c r="I20" s="13" t="s">
        <v>63</v>
      </c>
      <c r="J20" s="25" t="s">
        <v>225</v>
      </c>
      <c r="K20" s="18" t="s">
        <v>191</v>
      </c>
      <c r="L20" s="15">
        <v>44230</v>
      </c>
      <c r="M20" s="13">
        <v>6</v>
      </c>
      <c r="N20" s="13" t="s">
        <v>68</v>
      </c>
      <c r="O20" s="13">
        <v>0</v>
      </c>
      <c r="P20" s="13" t="s">
        <v>68</v>
      </c>
      <c r="Q20" s="15">
        <v>44291</v>
      </c>
      <c r="R20" s="13" t="s">
        <v>121</v>
      </c>
      <c r="S20" s="15">
        <v>44291</v>
      </c>
    </row>
    <row r="21" spans="1:19" ht="53.25" customHeight="1" x14ac:dyDescent="0.25">
      <c r="A21" s="13">
        <v>2021</v>
      </c>
      <c r="B21" s="15">
        <v>44197</v>
      </c>
      <c r="C21" s="15">
        <v>44286</v>
      </c>
      <c r="D21" s="13" t="s">
        <v>56</v>
      </c>
      <c r="F21" s="16" t="s">
        <v>82</v>
      </c>
      <c r="G21" s="15">
        <v>44222</v>
      </c>
      <c r="H21" s="6" t="s">
        <v>135</v>
      </c>
      <c r="I21" s="13" t="s">
        <v>63</v>
      </c>
      <c r="J21" s="13" t="s">
        <v>176</v>
      </c>
      <c r="K21" s="18" t="s">
        <v>190</v>
      </c>
      <c r="L21" s="15">
        <v>44230</v>
      </c>
      <c r="M21" s="13">
        <v>6</v>
      </c>
      <c r="N21" s="13" t="s">
        <v>68</v>
      </c>
      <c r="O21" s="13">
        <v>0</v>
      </c>
      <c r="P21" s="13" t="s">
        <v>68</v>
      </c>
      <c r="Q21" s="15">
        <v>44291</v>
      </c>
      <c r="R21" s="13" t="s">
        <v>121</v>
      </c>
      <c r="S21" s="15">
        <v>44291</v>
      </c>
    </row>
    <row r="22" spans="1:19" ht="39" customHeight="1" x14ac:dyDescent="0.25">
      <c r="A22" s="13">
        <v>2021</v>
      </c>
      <c r="B22" s="15">
        <v>44197</v>
      </c>
      <c r="C22" s="15">
        <v>44286</v>
      </c>
      <c r="D22" s="13" t="s">
        <v>56</v>
      </c>
      <c r="F22" s="16" t="s">
        <v>83</v>
      </c>
      <c r="G22" s="15">
        <v>44223</v>
      </c>
      <c r="H22" s="28" t="s">
        <v>136</v>
      </c>
      <c r="I22" s="13" t="s">
        <v>63</v>
      </c>
      <c r="J22" s="26" t="s">
        <v>226</v>
      </c>
      <c r="K22" s="18" t="s">
        <v>192</v>
      </c>
      <c r="L22" s="15">
        <v>44231</v>
      </c>
      <c r="M22" s="13">
        <v>6</v>
      </c>
      <c r="N22" s="13" t="s">
        <v>68</v>
      </c>
      <c r="O22" s="13">
        <v>0</v>
      </c>
      <c r="P22" s="13" t="s">
        <v>68</v>
      </c>
      <c r="Q22" s="15">
        <v>44291</v>
      </c>
      <c r="R22" s="13" t="s">
        <v>121</v>
      </c>
      <c r="S22" s="15">
        <v>44291</v>
      </c>
    </row>
    <row r="23" spans="1:19" ht="51.75" customHeight="1" x14ac:dyDescent="0.25">
      <c r="A23" s="13">
        <v>2021</v>
      </c>
      <c r="B23" s="15">
        <v>44197</v>
      </c>
      <c r="C23" s="15">
        <v>44286</v>
      </c>
      <c r="D23" s="13" t="s">
        <v>56</v>
      </c>
      <c r="F23" s="16" t="s">
        <v>84</v>
      </c>
      <c r="G23" s="15">
        <v>44223</v>
      </c>
      <c r="H23" s="29" t="s">
        <v>136</v>
      </c>
      <c r="I23" s="13" t="s">
        <v>63</v>
      </c>
      <c r="J23" s="26" t="s">
        <v>226</v>
      </c>
      <c r="K23" s="18" t="s">
        <v>192</v>
      </c>
      <c r="L23" s="15">
        <v>44231</v>
      </c>
      <c r="M23" s="13">
        <v>6</v>
      </c>
      <c r="N23" s="13" t="s">
        <v>68</v>
      </c>
      <c r="O23" s="13">
        <v>0</v>
      </c>
      <c r="P23" s="13" t="s">
        <v>68</v>
      </c>
      <c r="Q23" s="15">
        <v>44291</v>
      </c>
      <c r="R23" s="13" t="s">
        <v>121</v>
      </c>
      <c r="S23" s="15">
        <v>44291</v>
      </c>
    </row>
    <row r="24" spans="1:19" ht="84.75" x14ac:dyDescent="0.25">
      <c r="A24" s="13">
        <v>2021</v>
      </c>
      <c r="B24" s="15">
        <v>44197</v>
      </c>
      <c r="C24" s="15">
        <v>44286</v>
      </c>
      <c r="D24" s="13" t="s">
        <v>56</v>
      </c>
      <c r="F24" s="16" t="s">
        <v>85</v>
      </c>
      <c r="G24" s="15">
        <v>44226</v>
      </c>
      <c r="H24" s="6" t="s">
        <v>137</v>
      </c>
      <c r="I24" s="13" t="s">
        <v>63</v>
      </c>
      <c r="J24" s="26" t="s">
        <v>126</v>
      </c>
      <c r="K24" s="18" t="s">
        <v>193</v>
      </c>
      <c r="L24" s="15">
        <v>44236</v>
      </c>
      <c r="M24" s="13">
        <v>7</v>
      </c>
      <c r="N24" s="13" t="s">
        <v>68</v>
      </c>
      <c r="O24" s="13">
        <v>0</v>
      </c>
      <c r="P24" s="13" t="s">
        <v>68</v>
      </c>
      <c r="Q24" s="15">
        <v>44291</v>
      </c>
      <c r="R24" s="13" t="s">
        <v>121</v>
      </c>
      <c r="S24" s="15">
        <v>44291</v>
      </c>
    </row>
    <row r="25" spans="1:19" ht="84.75" x14ac:dyDescent="0.25">
      <c r="A25" s="13">
        <v>2021</v>
      </c>
      <c r="B25" s="15">
        <v>44197</v>
      </c>
      <c r="C25" s="15">
        <v>44286</v>
      </c>
      <c r="D25" s="13" t="s">
        <v>56</v>
      </c>
      <c r="F25" s="16" t="s">
        <v>86</v>
      </c>
      <c r="G25" s="15">
        <v>44226</v>
      </c>
      <c r="H25" s="6" t="s">
        <v>137</v>
      </c>
      <c r="I25" s="13" t="s">
        <v>63</v>
      </c>
      <c r="J25" s="27" t="s">
        <v>227</v>
      </c>
      <c r="K25" s="18" t="s">
        <v>193</v>
      </c>
      <c r="L25" s="15">
        <v>44236</v>
      </c>
      <c r="M25" s="13">
        <v>7</v>
      </c>
      <c r="N25" s="13" t="s">
        <v>68</v>
      </c>
      <c r="O25" s="13">
        <v>0</v>
      </c>
      <c r="P25" s="13" t="s">
        <v>68</v>
      </c>
      <c r="Q25" s="15">
        <v>44291</v>
      </c>
      <c r="R25" s="13" t="s">
        <v>121</v>
      </c>
      <c r="S25" s="15">
        <v>44291</v>
      </c>
    </row>
    <row r="26" spans="1:19" ht="30" x14ac:dyDescent="0.25">
      <c r="A26" s="13">
        <v>2021</v>
      </c>
      <c r="B26" s="15">
        <v>44197</v>
      </c>
      <c r="C26" s="15">
        <v>44286</v>
      </c>
      <c r="D26" s="13" t="s">
        <v>56</v>
      </c>
      <c r="F26" s="16" t="s">
        <v>87</v>
      </c>
      <c r="G26" s="15">
        <v>44226</v>
      </c>
      <c r="H26" s="10" t="s">
        <v>138</v>
      </c>
      <c r="I26" s="13" t="s">
        <v>63</v>
      </c>
      <c r="J26" s="26" t="s">
        <v>173</v>
      </c>
      <c r="K26" s="18" t="s">
        <v>194</v>
      </c>
      <c r="L26" s="15">
        <v>44237</v>
      </c>
      <c r="M26" s="13">
        <v>8</v>
      </c>
      <c r="N26" s="13" t="s">
        <v>68</v>
      </c>
      <c r="O26" s="13">
        <v>0</v>
      </c>
      <c r="P26" s="13" t="s">
        <v>67</v>
      </c>
      <c r="Q26" s="15">
        <v>44291</v>
      </c>
      <c r="R26" s="13" t="s">
        <v>121</v>
      </c>
      <c r="S26" s="15">
        <v>44291</v>
      </c>
    </row>
    <row r="27" spans="1:19" ht="36" x14ac:dyDescent="0.25">
      <c r="A27" s="13">
        <v>2021</v>
      </c>
      <c r="B27" s="15">
        <v>44197</v>
      </c>
      <c r="C27" s="15">
        <v>44286</v>
      </c>
      <c r="D27" s="13" t="s">
        <v>56</v>
      </c>
      <c r="F27" s="16" t="s">
        <v>88</v>
      </c>
      <c r="G27" s="15">
        <v>44230</v>
      </c>
      <c r="H27" s="10" t="s">
        <v>139</v>
      </c>
      <c r="I27" s="13" t="s">
        <v>63</v>
      </c>
      <c r="J27" s="26" t="s">
        <v>173</v>
      </c>
      <c r="K27" s="18" t="s">
        <v>194</v>
      </c>
      <c r="L27" s="15">
        <v>44237</v>
      </c>
      <c r="M27" s="13">
        <v>5</v>
      </c>
      <c r="N27" s="13" t="s">
        <v>68</v>
      </c>
      <c r="O27" s="13">
        <v>0</v>
      </c>
      <c r="P27" s="26" t="s">
        <v>68</v>
      </c>
      <c r="Q27" s="15">
        <v>44291</v>
      </c>
      <c r="R27" s="13" t="s">
        <v>121</v>
      </c>
      <c r="S27" s="15">
        <v>44291</v>
      </c>
    </row>
    <row r="28" spans="1:19" ht="30" x14ac:dyDescent="0.25">
      <c r="A28" s="13">
        <v>2021</v>
      </c>
      <c r="B28" s="15">
        <v>44197</v>
      </c>
      <c r="C28" s="15">
        <v>44286</v>
      </c>
      <c r="D28" s="13" t="s">
        <v>56</v>
      </c>
      <c r="F28" s="16" t="s">
        <v>89</v>
      </c>
      <c r="G28" s="15">
        <v>44230</v>
      </c>
      <c r="H28" s="10" t="s">
        <v>140</v>
      </c>
      <c r="I28" s="13" t="s">
        <v>63</v>
      </c>
      <c r="J28" s="26" t="s">
        <v>221</v>
      </c>
      <c r="K28" s="18" t="s">
        <v>195</v>
      </c>
      <c r="L28" s="15">
        <v>44237</v>
      </c>
      <c r="M28" s="13">
        <v>5</v>
      </c>
      <c r="N28" s="13" t="s">
        <v>68</v>
      </c>
      <c r="O28" s="13">
        <v>0</v>
      </c>
      <c r="P28" s="13" t="s">
        <v>68</v>
      </c>
      <c r="Q28" s="15">
        <v>44291</v>
      </c>
      <c r="R28" s="13" t="s">
        <v>121</v>
      </c>
      <c r="S28" s="15">
        <v>44291</v>
      </c>
    </row>
    <row r="29" spans="1:19" ht="70.5" customHeight="1" x14ac:dyDescent="0.25">
      <c r="A29" s="13">
        <v>2021</v>
      </c>
      <c r="B29" s="15">
        <v>44197</v>
      </c>
      <c r="C29" s="15">
        <v>44286</v>
      </c>
      <c r="D29" s="13" t="s">
        <v>56</v>
      </c>
      <c r="F29" s="16" t="s">
        <v>90</v>
      </c>
      <c r="G29" s="15">
        <v>44230</v>
      </c>
      <c r="H29" s="11" t="s">
        <v>141</v>
      </c>
      <c r="I29" s="13" t="s">
        <v>63</v>
      </c>
      <c r="J29" s="26" t="s">
        <v>126</v>
      </c>
      <c r="K29" s="18" t="s">
        <v>192</v>
      </c>
      <c r="L29" s="15">
        <v>44237</v>
      </c>
      <c r="M29" s="13">
        <v>5</v>
      </c>
      <c r="N29" s="13" t="s">
        <v>68</v>
      </c>
      <c r="O29" s="13">
        <v>0</v>
      </c>
      <c r="P29" s="13" t="s">
        <v>68</v>
      </c>
      <c r="Q29" s="15">
        <v>44291</v>
      </c>
      <c r="R29" s="13" t="s">
        <v>121</v>
      </c>
      <c r="S29" s="15">
        <v>44291</v>
      </c>
    </row>
    <row r="30" spans="1:19" ht="66" customHeight="1" x14ac:dyDescent="0.25">
      <c r="A30" s="13">
        <v>2021</v>
      </c>
      <c r="B30" s="15">
        <v>44197</v>
      </c>
      <c r="C30" s="15">
        <v>44286</v>
      </c>
      <c r="D30" s="13" t="s">
        <v>56</v>
      </c>
      <c r="F30" s="16" t="s">
        <v>91</v>
      </c>
      <c r="G30" s="15">
        <v>44230</v>
      </c>
      <c r="H30" s="11" t="s">
        <v>142</v>
      </c>
      <c r="I30" s="13" t="s">
        <v>63</v>
      </c>
      <c r="J30" s="26" t="s">
        <v>177</v>
      </c>
      <c r="K30" s="18" t="s">
        <v>196</v>
      </c>
      <c r="L30" s="15">
        <v>44237</v>
      </c>
      <c r="M30" s="13">
        <v>5</v>
      </c>
      <c r="N30" s="13" t="s">
        <v>68</v>
      </c>
      <c r="O30" s="13">
        <v>0</v>
      </c>
      <c r="P30" s="13" t="s">
        <v>68</v>
      </c>
      <c r="Q30" s="15">
        <v>44291</v>
      </c>
      <c r="R30" s="13" t="s">
        <v>121</v>
      </c>
      <c r="S30" s="15">
        <v>44291</v>
      </c>
    </row>
    <row r="31" spans="1:19" ht="30" x14ac:dyDescent="0.25">
      <c r="A31" s="13">
        <v>2021</v>
      </c>
      <c r="B31" s="15">
        <v>44197</v>
      </c>
      <c r="C31" s="15">
        <v>44286</v>
      </c>
      <c r="D31" s="13" t="s">
        <v>56</v>
      </c>
      <c r="F31" s="16" t="s">
        <v>92</v>
      </c>
      <c r="G31" s="15">
        <v>44231</v>
      </c>
      <c r="H31" s="6" t="s">
        <v>143</v>
      </c>
      <c r="I31" s="13" t="s">
        <v>63</v>
      </c>
      <c r="J31" s="27" t="s">
        <v>228</v>
      </c>
      <c r="K31" s="18" t="s">
        <v>210</v>
      </c>
      <c r="L31" s="15">
        <v>44238</v>
      </c>
      <c r="M31" s="13">
        <v>5</v>
      </c>
      <c r="N31" s="13" t="s">
        <v>68</v>
      </c>
      <c r="O31" s="13">
        <v>0</v>
      </c>
      <c r="P31" s="13" t="s">
        <v>68</v>
      </c>
      <c r="Q31" s="15">
        <v>44291</v>
      </c>
      <c r="R31" s="13" t="s">
        <v>121</v>
      </c>
      <c r="S31" s="15">
        <v>44291</v>
      </c>
    </row>
    <row r="32" spans="1:19" ht="30" x14ac:dyDescent="0.25">
      <c r="A32" s="13">
        <v>2021</v>
      </c>
      <c r="B32" s="15">
        <v>44197</v>
      </c>
      <c r="C32" s="15">
        <v>44286</v>
      </c>
      <c r="D32" s="13" t="s">
        <v>56</v>
      </c>
      <c r="F32" s="16" t="s">
        <v>93</v>
      </c>
      <c r="G32" s="15">
        <v>44239</v>
      </c>
      <c r="H32" s="6" t="s">
        <v>144</v>
      </c>
      <c r="I32" s="13" t="s">
        <v>63</v>
      </c>
      <c r="J32" s="27" t="s">
        <v>174</v>
      </c>
      <c r="K32" s="18" t="s">
        <v>197</v>
      </c>
      <c r="L32" s="15">
        <v>44246</v>
      </c>
      <c r="M32" s="13">
        <v>5</v>
      </c>
      <c r="N32" s="13" t="s">
        <v>68</v>
      </c>
      <c r="O32" s="13">
        <v>0</v>
      </c>
      <c r="P32" s="13" t="s">
        <v>68</v>
      </c>
      <c r="Q32" s="15">
        <v>44291</v>
      </c>
      <c r="R32" s="13" t="s">
        <v>121</v>
      </c>
      <c r="S32" s="15">
        <v>44291</v>
      </c>
    </row>
    <row r="33" spans="1:19" ht="30" x14ac:dyDescent="0.25">
      <c r="A33" s="13">
        <v>2021</v>
      </c>
      <c r="B33" s="15">
        <v>44197</v>
      </c>
      <c r="C33" s="15">
        <v>44286</v>
      </c>
      <c r="D33" s="13" t="s">
        <v>56</v>
      </c>
      <c r="F33" s="16" t="s">
        <v>94</v>
      </c>
      <c r="G33" s="15">
        <v>44239</v>
      </c>
      <c r="H33" s="6" t="s">
        <v>145</v>
      </c>
      <c r="I33" s="13" t="s">
        <v>63</v>
      </c>
      <c r="J33" s="26" t="s">
        <v>174</v>
      </c>
      <c r="K33" s="18" t="s">
        <v>197</v>
      </c>
      <c r="L33" s="15">
        <v>44246</v>
      </c>
      <c r="M33" s="13">
        <v>5</v>
      </c>
      <c r="N33" s="13" t="s">
        <v>68</v>
      </c>
      <c r="O33" s="13">
        <v>0</v>
      </c>
      <c r="P33" s="13" t="s">
        <v>68</v>
      </c>
      <c r="Q33" s="15">
        <v>44291</v>
      </c>
      <c r="R33" s="13" t="s">
        <v>121</v>
      </c>
      <c r="S33" s="15">
        <v>44291</v>
      </c>
    </row>
    <row r="34" spans="1:19" ht="30" x14ac:dyDescent="0.25">
      <c r="A34" s="13">
        <v>2021</v>
      </c>
      <c r="B34" s="15">
        <v>44197</v>
      </c>
      <c r="C34" s="15">
        <v>44286</v>
      </c>
      <c r="D34" s="13" t="s">
        <v>56</v>
      </c>
      <c r="F34" s="16" t="s">
        <v>95</v>
      </c>
      <c r="G34" s="15">
        <v>44239</v>
      </c>
      <c r="H34" s="6" t="s">
        <v>146</v>
      </c>
      <c r="I34" s="13" t="s">
        <v>63</v>
      </c>
      <c r="J34" s="26" t="s">
        <v>174</v>
      </c>
      <c r="K34" s="18" t="s">
        <v>197</v>
      </c>
      <c r="L34" s="15">
        <v>44246</v>
      </c>
      <c r="M34" s="13">
        <v>5</v>
      </c>
      <c r="N34" s="13" t="s">
        <v>68</v>
      </c>
      <c r="O34" s="13">
        <v>0</v>
      </c>
      <c r="P34" s="13" t="s">
        <v>68</v>
      </c>
      <c r="Q34" s="15">
        <v>44291</v>
      </c>
      <c r="R34" s="13" t="s">
        <v>121</v>
      </c>
      <c r="S34" s="15">
        <v>44291</v>
      </c>
    </row>
    <row r="35" spans="1:19" ht="36.75" x14ac:dyDescent="0.25">
      <c r="A35" s="13">
        <v>2021</v>
      </c>
      <c r="B35" s="15">
        <v>44197</v>
      </c>
      <c r="C35" s="15">
        <v>44286</v>
      </c>
      <c r="D35" s="13" t="s">
        <v>56</v>
      </c>
      <c r="F35" s="16" t="s">
        <v>96</v>
      </c>
      <c r="G35" s="15">
        <v>44239</v>
      </c>
      <c r="H35" s="6" t="s">
        <v>147</v>
      </c>
      <c r="I35" s="13" t="s">
        <v>63</v>
      </c>
      <c r="J35" s="26" t="s">
        <v>175</v>
      </c>
      <c r="K35" s="18" t="s">
        <v>198</v>
      </c>
      <c r="L35" s="15">
        <v>44246</v>
      </c>
      <c r="M35" s="13">
        <v>5</v>
      </c>
      <c r="N35" s="13" t="s">
        <v>68</v>
      </c>
      <c r="O35" s="13">
        <v>0</v>
      </c>
      <c r="P35" s="13" t="s">
        <v>68</v>
      </c>
      <c r="Q35" s="15">
        <v>44291</v>
      </c>
      <c r="R35" s="13" t="s">
        <v>121</v>
      </c>
      <c r="S35" s="15">
        <v>44291</v>
      </c>
    </row>
    <row r="36" spans="1:19" ht="30" x14ac:dyDescent="0.25">
      <c r="A36" s="13">
        <v>2021</v>
      </c>
      <c r="B36" s="15">
        <v>44197</v>
      </c>
      <c r="C36" s="15">
        <v>44286</v>
      </c>
      <c r="D36" s="13" t="s">
        <v>56</v>
      </c>
      <c r="F36" s="16" t="s">
        <v>97</v>
      </c>
      <c r="G36" s="15">
        <v>44243</v>
      </c>
      <c r="H36" s="28" t="s">
        <v>148</v>
      </c>
      <c r="I36" s="13" t="s">
        <v>63</v>
      </c>
      <c r="J36" s="26" t="s">
        <v>121</v>
      </c>
      <c r="K36" s="18" t="s">
        <v>199</v>
      </c>
      <c r="L36" s="15">
        <v>44250</v>
      </c>
      <c r="M36" s="13">
        <v>5</v>
      </c>
      <c r="N36" s="13" t="s">
        <v>68</v>
      </c>
      <c r="O36" s="13">
        <v>0</v>
      </c>
      <c r="P36" s="13" t="s">
        <v>68</v>
      </c>
      <c r="Q36" s="15">
        <v>44291</v>
      </c>
      <c r="R36" s="13" t="s">
        <v>121</v>
      </c>
      <c r="S36" s="15">
        <v>44291</v>
      </c>
    </row>
    <row r="37" spans="1:19" ht="117" customHeight="1" x14ac:dyDescent="0.25">
      <c r="A37" s="13">
        <v>2021</v>
      </c>
      <c r="B37" s="15">
        <v>44197</v>
      </c>
      <c r="C37" s="15">
        <v>44286</v>
      </c>
      <c r="D37" s="13" t="s">
        <v>56</v>
      </c>
      <c r="F37" s="16" t="s">
        <v>98</v>
      </c>
      <c r="G37" s="15">
        <v>44244</v>
      </c>
      <c r="H37" s="12" t="s">
        <v>149</v>
      </c>
      <c r="I37" s="13" t="s">
        <v>63</v>
      </c>
      <c r="J37" s="26" t="s">
        <v>175</v>
      </c>
      <c r="K37" s="18" t="s">
        <v>200</v>
      </c>
      <c r="L37" s="15">
        <v>44251</v>
      </c>
      <c r="M37" s="13">
        <v>5</v>
      </c>
      <c r="N37" s="13" t="s">
        <v>68</v>
      </c>
      <c r="O37" s="13">
        <v>0</v>
      </c>
      <c r="P37" s="13" t="s">
        <v>68</v>
      </c>
      <c r="Q37" s="15">
        <v>44291</v>
      </c>
      <c r="R37" s="13" t="s">
        <v>121</v>
      </c>
      <c r="S37" s="15">
        <v>44291</v>
      </c>
    </row>
    <row r="38" spans="1:19" ht="28.5" customHeight="1" x14ac:dyDescent="0.25">
      <c r="A38" s="13">
        <v>2021</v>
      </c>
      <c r="B38" s="15">
        <v>44197</v>
      </c>
      <c r="C38" s="15">
        <v>44286</v>
      </c>
      <c r="D38" s="13" t="s">
        <v>56</v>
      </c>
      <c r="F38" s="16" t="s">
        <v>99</v>
      </c>
      <c r="G38" s="15">
        <v>44245</v>
      </c>
      <c r="H38" s="6" t="s">
        <v>150</v>
      </c>
      <c r="I38" s="13" t="s">
        <v>63</v>
      </c>
      <c r="J38" s="26" t="s">
        <v>121</v>
      </c>
      <c r="K38" s="18" t="s">
        <v>211</v>
      </c>
      <c r="L38" s="15">
        <v>44252</v>
      </c>
      <c r="M38" s="13">
        <v>5</v>
      </c>
      <c r="N38" s="13" t="s">
        <v>68</v>
      </c>
      <c r="O38" s="13">
        <v>0</v>
      </c>
      <c r="P38" s="13" t="s">
        <v>68</v>
      </c>
      <c r="Q38" s="15">
        <v>44291</v>
      </c>
      <c r="R38" s="13" t="s">
        <v>121</v>
      </c>
      <c r="S38" s="15">
        <v>44291</v>
      </c>
    </row>
    <row r="39" spans="1:19" ht="30" customHeight="1" x14ac:dyDescent="0.25">
      <c r="A39" s="13">
        <v>2021</v>
      </c>
      <c r="B39" s="15">
        <v>44197</v>
      </c>
      <c r="C39" s="15">
        <v>44286</v>
      </c>
      <c r="D39" s="13" t="s">
        <v>56</v>
      </c>
      <c r="F39" s="16" t="s">
        <v>100</v>
      </c>
      <c r="G39" s="15">
        <v>44245</v>
      </c>
      <c r="H39" s="6" t="s">
        <v>151</v>
      </c>
      <c r="I39" s="13" t="s">
        <v>63</v>
      </c>
      <c r="J39" s="26" t="s">
        <v>121</v>
      </c>
      <c r="K39" s="18" t="s">
        <v>201</v>
      </c>
      <c r="L39" s="15">
        <v>44252</v>
      </c>
      <c r="M39" s="13">
        <v>5</v>
      </c>
      <c r="N39" s="13" t="s">
        <v>68</v>
      </c>
      <c r="O39" s="13">
        <v>0</v>
      </c>
      <c r="P39" s="13" t="s">
        <v>68</v>
      </c>
      <c r="Q39" s="15">
        <v>44291</v>
      </c>
      <c r="R39" s="13" t="s">
        <v>121</v>
      </c>
      <c r="S39" s="15">
        <v>44291</v>
      </c>
    </row>
    <row r="40" spans="1:19" ht="72" x14ac:dyDescent="0.25">
      <c r="A40" s="13">
        <v>2021</v>
      </c>
      <c r="B40" s="15">
        <v>44197</v>
      </c>
      <c r="C40" s="15">
        <v>44286</v>
      </c>
      <c r="D40" s="13" t="s">
        <v>56</v>
      </c>
      <c r="F40" s="16" t="s">
        <v>101</v>
      </c>
      <c r="G40" s="15">
        <v>44249</v>
      </c>
      <c r="H40" s="5" t="s">
        <v>152</v>
      </c>
      <c r="I40" s="13" t="s">
        <v>63</v>
      </c>
      <c r="J40" s="26" t="s">
        <v>175</v>
      </c>
      <c r="K40" s="18" t="s">
        <v>208</v>
      </c>
      <c r="L40" s="15">
        <v>44256</v>
      </c>
      <c r="M40" s="13">
        <v>5</v>
      </c>
      <c r="N40" s="13" t="s">
        <v>68</v>
      </c>
      <c r="O40" s="13">
        <v>0</v>
      </c>
      <c r="P40" s="13" t="s">
        <v>68</v>
      </c>
      <c r="Q40" s="15">
        <v>44291</v>
      </c>
      <c r="R40" s="13" t="s">
        <v>121</v>
      </c>
      <c r="S40" s="15">
        <v>44291</v>
      </c>
    </row>
    <row r="41" spans="1:19" ht="30" x14ac:dyDescent="0.25">
      <c r="A41" s="13">
        <v>2021</v>
      </c>
      <c r="B41" s="15">
        <v>44197</v>
      </c>
      <c r="C41" s="15">
        <v>44286</v>
      </c>
      <c r="D41" s="13" t="s">
        <v>56</v>
      </c>
      <c r="F41" s="16" t="s">
        <v>102</v>
      </c>
      <c r="G41" s="15">
        <v>44250</v>
      </c>
      <c r="H41" s="6" t="s">
        <v>153</v>
      </c>
      <c r="I41" s="13" t="s">
        <v>63</v>
      </c>
      <c r="J41" s="26" t="s">
        <v>126</v>
      </c>
      <c r="K41" s="18" t="s">
        <v>212</v>
      </c>
      <c r="L41" s="15">
        <v>44257</v>
      </c>
      <c r="M41" s="13">
        <v>5</v>
      </c>
      <c r="N41" s="13" t="s">
        <v>68</v>
      </c>
      <c r="O41" s="13">
        <v>0</v>
      </c>
      <c r="P41" s="13" t="s">
        <v>68</v>
      </c>
      <c r="Q41" s="15">
        <v>44291</v>
      </c>
      <c r="R41" s="13" t="s">
        <v>121</v>
      </c>
      <c r="S41" s="15">
        <v>44291</v>
      </c>
    </row>
    <row r="42" spans="1:19" ht="48.75" x14ac:dyDescent="0.25">
      <c r="A42" s="13">
        <v>2021</v>
      </c>
      <c r="B42" s="15">
        <v>44197</v>
      </c>
      <c r="C42" s="15">
        <v>44286</v>
      </c>
      <c r="D42" s="13" t="s">
        <v>56</v>
      </c>
      <c r="F42" s="16" t="s">
        <v>103</v>
      </c>
      <c r="G42" s="15">
        <v>44250</v>
      </c>
      <c r="H42" s="6" t="s">
        <v>154</v>
      </c>
      <c r="I42" s="13" t="s">
        <v>63</v>
      </c>
      <c r="J42" s="26" t="s">
        <v>175</v>
      </c>
      <c r="K42" s="18" t="s">
        <v>181</v>
      </c>
      <c r="L42" s="15">
        <v>44258</v>
      </c>
      <c r="M42" s="13">
        <v>6</v>
      </c>
      <c r="N42" s="13" t="s">
        <v>68</v>
      </c>
      <c r="O42" s="13">
        <v>0</v>
      </c>
      <c r="P42" s="13" t="s">
        <v>67</v>
      </c>
      <c r="Q42" s="15">
        <v>44291</v>
      </c>
      <c r="R42" s="13" t="s">
        <v>121</v>
      </c>
      <c r="S42" s="15">
        <v>44291</v>
      </c>
    </row>
    <row r="43" spans="1:19" ht="30" x14ac:dyDescent="0.25">
      <c r="A43" s="13">
        <v>2021</v>
      </c>
      <c r="B43" s="15">
        <v>44197</v>
      </c>
      <c r="C43" s="15">
        <v>44286</v>
      </c>
      <c r="D43" s="13" t="s">
        <v>56</v>
      </c>
      <c r="F43" s="16" t="s">
        <v>104</v>
      </c>
      <c r="G43" s="15">
        <v>44250</v>
      </c>
      <c r="H43" s="6" t="s">
        <v>155</v>
      </c>
      <c r="I43" s="13" t="s">
        <v>63</v>
      </c>
      <c r="J43" s="26" t="s">
        <v>126</v>
      </c>
      <c r="K43" s="18" t="s">
        <v>213</v>
      </c>
      <c r="L43" s="15">
        <v>44250</v>
      </c>
      <c r="M43" s="13">
        <v>1</v>
      </c>
      <c r="N43" s="13" t="s">
        <v>68</v>
      </c>
      <c r="O43" s="13">
        <v>0</v>
      </c>
      <c r="P43" s="13" t="s">
        <v>68</v>
      </c>
      <c r="Q43" s="15">
        <v>44291</v>
      </c>
      <c r="R43" s="13" t="s">
        <v>121</v>
      </c>
      <c r="S43" s="15">
        <v>44291</v>
      </c>
    </row>
    <row r="44" spans="1:19" ht="30" x14ac:dyDescent="0.25">
      <c r="A44" s="13">
        <v>2021</v>
      </c>
      <c r="B44" s="15">
        <v>44197</v>
      </c>
      <c r="C44" s="15">
        <v>44286</v>
      </c>
      <c r="D44" s="13" t="s">
        <v>56</v>
      </c>
      <c r="F44" s="16" t="s">
        <v>105</v>
      </c>
      <c r="G44" s="15">
        <v>44251</v>
      </c>
      <c r="H44" s="6" t="s">
        <v>156</v>
      </c>
      <c r="I44" s="13" t="s">
        <v>63</v>
      </c>
      <c r="J44" s="26" t="s">
        <v>176</v>
      </c>
      <c r="K44" s="18" t="s">
        <v>214</v>
      </c>
      <c r="L44" s="15">
        <v>44258</v>
      </c>
      <c r="M44" s="13">
        <v>5</v>
      </c>
      <c r="N44" s="13" t="s">
        <v>68</v>
      </c>
      <c r="O44" s="13">
        <v>0</v>
      </c>
      <c r="P44" s="13" t="s">
        <v>68</v>
      </c>
      <c r="Q44" s="15">
        <v>44291</v>
      </c>
      <c r="R44" s="13" t="s">
        <v>121</v>
      </c>
      <c r="S44" s="15">
        <v>44291</v>
      </c>
    </row>
    <row r="45" spans="1:19" s="2" customFormat="1" ht="30" x14ac:dyDescent="0.25">
      <c r="A45" s="13">
        <v>2021</v>
      </c>
      <c r="B45" s="15">
        <v>44197</v>
      </c>
      <c r="C45" s="15">
        <v>44286</v>
      </c>
      <c r="D45" s="13" t="s">
        <v>56</v>
      </c>
      <c r="E45" s="4"/>
      <c r="F45" s="16" t="s">
        <v>106</v>
      </c>
      <c r="G45" s="15">
        <v>44256</v>
      </c>
      <c r="H45" s="3" t="s">
        <v>171</v>
      </c>
      <c r="I45" s="13" t="s">
        <v>63</v>
      </c>
      <c r="J45" s="26" t="s">
        <v>126</v>
      </c>
      <c r="K45" s="18" t="s">
        <v>202</v>
      </c>
      <c r="L45" s="15">
        <v>44263</v>
      </c>
      <c r="M45" s="13">
        <v>5</v>
      </c>
      <c r="N45" s="13" t="s">
        <v>68</v>
      </c>
      <c r="O45" s="13">
        <v>0</v>
      </c>
      <c r="P45" s="13" t="s">
        <v>68</v>
      </c>
      <c r="Q45" s="15">
        <v>44291</v>
      </c>
      <c r="R45" s="13" t="s">
        <v>121</v>
      </c>
      <c r="S45" s="15">
        <v>44291</v>
      </c>
    </row>
    <row r="46" spans="1:19" ht="36.75" x14ac:dyDescent="0.25">
      <c r="A46" s="13">
        <v>2021</v>
      </c>
      <c r="B46" s="15">
        <v>44197</v>
      </c>
      <c r="C46" s="15">
        <v>44286</v>
      </c>
      <c r="D46" s="13" t="s">
        <v>56</v>
      </c>
      <c r="F46" s="16" t="s">
        <v>107</v>
      </c>
      <c r="G46" s="15">
        <v>44256</v>
      </c>
      <c r="H46" s="8" t="s">
        <v>157</v>
      </c>
      <c r="I46" s="13" t="s">
        <v>63</v>
      </c>
      <c r="J46" s="26" t="s">
        <v>177</v>
      </c>
      <c r="K46" s="18" t="s">
        <v>202</v>
      </c>
      <c r="L46" s="15">
        <v>44263</v>
      </c>
      <c r="M46" s="13">
        <v>5</v>
      </c>
      <c r="N46" s="13" t="s">
        <v>68</v>
      </c>
      <c r="O46" s="13">
        <v>0</v>
      </c>
      <c r="P46" s="13" t="s">
        <v>68</v>
      </c>
      <c r="Q46" s="15">
        <v>44291</v>
      </c>
      <c r="R46" s="13" t="s">
        <v>121</v>
      </c>
      <c r="S46" s="15">
        <v>44291</v>
      </c>
    </row>
    <row r="47" spans="1:19" ht="37.5" customHeight="1" x14ac:dyDescent="0.25">
      <c r="A47" s="13">
        <v>2021</v>
      </c>
      <c r="B47" s="15">
        <v>44197</v>
      </c>
      <c r="C47" s="15">
        <v>44286</v>
      </c>
      <c r="D47" s="13" t="s">
        <v>56</v>
      </c>
      <c r="F47" s="16" t="s">
        <v>108</v>
      </c>
      <c r="G47" s="15">
        <v>44257</v>
      </c>
      <c r="H47" s="10" t="s">
        <v>158</v>
      </c>
      <c r="I47" s="13" t="s">
        <v>63</v>
      </c>
      <c r="J47" s="26" t="s">
        <v>177</v>
      </c>
      <c r="K47" s="18" t="s">
        <v>202</v>
      </c>
      <c r="L47" s="15">
        <v>44264</v>
      </c>
      <c r="M47" s="13">
        <v>5</v>
      </c>
      <c r="N47" s="13" t="s">
        <v>68</v>
      </c>
      <c r="O47" s="13">
        <v>0</v>
      </c>
      <c r="P47" s="13" t="s">
        <v>68</v>
      </c>
      <c r="Q47" s="15">
        <v>44291</v>
      </c>
      <c r="R47" s="13" t="s">
        <v>121</v>
      </c>
      <c r="S47" s="15">
        <v>44291</v>
      </c>
    </row>
    <row r="48" spans="1:19" ht="51" customHeight="1" x14ac:dyDescent="0.25">
      <c r="A48" s="13">
        <v>2021</v>
      </c>
      <c r="B48" s="15">
        <v>44197</v>
      </c>
      <c r="C48" s="15">
        <v>44286</v>
      </c>
      <c r="D48" s="13" t="s">
        <v>56</v>
      </c>
      <c r="F48" s="30" t="s">
        <v>109</v>
      </c>
      <c r="G48" s="15">
        <v>44258</v>
      </c>
      <c r="H48" s="6" t="s">
        <v>159</v>
      </c>
      <c r="I48" s="13" t="s">
        <v>63</v>
      </c>
      <c r="J48" s="26" t="s">
        <v>177</v>
      </c>
      <c r="K48" s="18" t="s">
        <v>203</v>
      </c>
      <c r="L48" s="15">
        <v>44267</v>
      </c>
      <c r="M48" s="13">
        <v>7</v>
      </c>
      <c r="N48" s="13" t="s">
        <v>68</v>
      </c>
      <c r="O48" s="13">
        <v>0</v>
      </c>
      <c r="P48" s="13" t="s">
        <v>68</v>
      </c>
      <c r="Q48" s="15">
        <v>44291</v>
      </c>
      <c r="R48" s="13" t="s">
        <v>121</v>
      </c>
      <c r="S48" s="15">
        <v>44291</v>
      </c>
    </row>
    <row r="49" spans="1:19" ht="60" x14ac:dyDescent="0.25">
      <c r="A49" s="13">
        <v>2021</v>
      </c>
      <c r="B49" s="15">
        <v>44197</v>
      </c>
      <c r="C49" s="15">
        <v>44286</v>
      </c>
      <c r="D49" s="13" t="s">
        <v>56</v>
      </c>
      <c r="F49" s="16" t="s">
        <v>110</v>
      </c>
      <c r="G49" s="15">
        <v>44263</v>
      </c>
      <c r="H49" s="3" t="s">
        <v>160</v>
      </c>
      <c r="I49" s="13" t="s">
        <v>63</v>
      </c>
      <c r="J49" s="27" t="s">
        <v>178</v>
      </c>
      <c r="K49" s="18" t="s">
        <v>204</v>
      </c>
      <c r="L49" s="15">
        <v>44271</v>
      </c>
      <c r="M49" s="13">
        <v>6</v>
      </c>
      <c r="N49" s="13" t="s">
        <v>68</v>
      </c>
      <c r="O49" s="13">
        <v>0</v>
      </c>
      <c r="P49" s="13" t="s">
        <v>68</v>
      </c>
      <c r="Q49" s="15">
        <v>44291</v>
      </c>
      <c r="R49" s="13" t="s">
        <v>121</v>
      </c>
      <c r="S49" s="15">
        <v>44291</v>
      </c>
    </row>
    <row r="50" spans="1:19" ht="30" x14ac:dyDescent="0.25">
      <c r="A50" s="13">
        <v>2021</v>
      </c>
      <c r="B50" s="15">
        <v>44197</v>
      </c>
      <c r="C50" s="15">
        <v>44286</v>
      </c>
      <c r="D50" s="13" t="s">
        <v>56</v>
      </c>
      <c r="F50" s="16" t="s">
        <v>111</v>
      </c>
      <c r="G50" s="15">
        <v>44265</v>
      </c>
      <c r="H50" s="10" t="s">
        <v>161</v>
      </c>
      <c r="I50" s="13" t="s">
        <v>63</v>
      </c>
      <c r="J50" s="26" t="s">
        <v>121</v>
      </c>
      <c r="K50" s="18" t="s">
        <v>181</v>
      </c>
      <c r="L50" s="15">
        <v>44267</v>
      </c>
      <c r="M50" s="13">
        <v>2</v>
      </c>
      <c r="N50" s="13" t="s">
        <v>68</v>
      </c>
      <c r="O50" s="13">
        <v>0</v>
      </c>
      <c r="P50" s="13" t="s">
        <v>68</v>
      </c>
      <c r="Q50" s="15">
        <v>44291</v>
      </c>
      <c r="R50" s="13" t="s">
        <v>121</v>
      </c>
      <c r="S50" s="15">
        <v>44291</v>
      </c>
    </row>
    <row r="51" spans="1:19" ht="30" x14ac:dyDescent="0.25">
      <c r="A51" s="13">
        <v>2021</v>
      </c>
      <c r="B51" s="15">
        <v>44197</v>
      </c>
      <c r="C51" s="15">
        <v>44286</v>
      </c>
      <c r="D51" s="13" t="s">
        <v>56</v>
      </c>
      <c r="F51" s="16" t="s">
        <v>112</v>
      </c>
      <c r="G51" s="15">
        <v>44271</v>
      </c>
      <c r="H51" s="10" t="s">
        <v>162</v>
      </c>
      <c r="I51" s="13" t="s">
        <v>63</v>
      </c>
      <c r="J51" s="27" t="s">
        <v>179</v>
      </c>
      <c r="K51" s="18" t="s">
        <v>205</v>
      </c>
      <c r="L51" s="15">
        <v>44278</v>
      </c>
      <c r="M51" s="13">
        <v>5</v>
      </c>
      <c r="N51" s="13" t="s">
        <v>68</v>
      </c>
      <c r="O51" s="13">
        <v>0</v>
      </c>
      <c r="P51" s="13" t="s">
        <v>68</v>
      </c>
      <c r="Q51" s="15">
        <v>44291</v>
      </c>
      <c r="R51" s="13" t="s">
        <v>121</v>
      </c>
      <c r="S51" s="15">
        <v>44291</v>
      </c>
    </row>
    <row r="52" spans="1:19" ht="82.5" customHeight="1" x14ac:dyDescent="0.25">
      <c r="A52" s="13">
        <v>2021</v>
      </c>
      <c r="B52" s="15">
        <v>44197</v>
      </c>
      <c r="C52" s="15">
        <v>44286</v>
      </c>
      <c r="D52" s="13" t="s">
        <v>56</v>
      </c>
      <c r="F52" s="16" t="s">
        <v>113</v>
      </c>
      <c r="G52" s="15">
        <v>44272</v>
      </c>
      <c r="H52" s="9" t="s">
        <v>163</v>
      </c>
      <c r="I52" s="13" t="s">
        <v>63</v>
      </c>
      <c r="J52" s="26" t="s">
        <v>177</v>
      </c>
      <c r="K52" s="18" t="s">
        <v>215</v>
      </c>
      <c r="L52" s="15">
        <v>44272</v>
      </c>
      <c r="M52" s="13">
        <v>1</v>
      </c>
      <c r="N52" s="13" t="s">
        <v>68</v>
      </c>
      <c r="O52" s="13">
        <v>0</v>
      </c>
      <c r="P52" s="13" t="s">
        <v>68</v>
      </c>
      <c r="Q52" s="15">
        <v>44291</v>
      </c>
      <c r="R52" s="13" t="s">
        <v>121</v>
      </c>
      <c r="S52" s="15">
        <v>44291</v>
      </c>
    </row>
    <row r="53" spans="1:19" ht="108" customHeight="1" x14ac:dyDescent="0.25">
      <c r="A53" s="13">
        <v>2021</v>
      </c>
      <c r="B53" s="15">
        <v>44197</v>
      </c>
      <c r="C53" s="15">
        <v>44286</v>
      </c>
      <c r="D53" s="13" t="s">
        <v>56</v>
      </c>
      <c r="F53" s="16" t="s">
        <v>114</v>
      </c>
      <c r="G53" s="15">
        <v>44273</v>
      </c>
      <c r="H53" s="9" t="s">
        <v>164</v>
      </c>
      <c r="I53" s="13" t="s">
        <v>63</v>
      </c>
      <c r="J53" s="26" t="s">
        <v>174</v>
      </c>
      <c r="K53" s="18" t="s">
        <v>216</v>
      </c>
      <c r="L53" s="15">
        <v>44280</v>
      </c>
      <c r="M53" s="13">
        <v>3</v>
      </c>
      <c r="N53" s="13" t="s">
        <v>68</v>
      </c>
      <c r="O53" s="13">
        <v>0</v>
      </c>
      <c r="P53" s="13" t="s">
        <v>68</v>
      </c>
      <c r="Q53" s="15">
        <v>44291</v>
      </c>
      <c r="R53" s="13" t="s">
        <v>121</v>
      </c>
      <c r="S53" s="15">
        <v>44291</v>
      </c>
    </row>
    <row r="54" spans="1:19" ht="60" x14ac:dyDescent="0.25">
      <c r="A54" s="13">
        <v>2021</v>
      </c>
      <c r="B54" s="15">
        <v>44197</v>
      </c>
      <c r="C54" s="15">
        <v>44286</v>
      </c>
      <c r="D54" s="13" t="s">
        <v>56</v>
      </c>
      <c r="F54" s="16" t="s">
        <v>115</v>
      </c>
      <c r="G54" s="15">
        <v>44274</v>
      </c>
      <c r="H54" s="5" t="s">
        <v>165</v>
      </c>
      <c r="I54" s="13" t="s">
        <v>63</v>
      </c>
      <c r="J54" s="27" t="s">
        <v>229</v>
      </c>
      <c r="K54" s="18" t="s">
        <v>206</v>
      </c>
      <c r="L54" s="15">
        <v>44281</v>
      </c>
      <c r="M54" s="13">
        <v>5</v>
      </c>
      <c r="N54" s="13" t="s">
        <v>68</v>
      </c>
      <c r="O54" s="13">
        <v>0</v>
      </c>
      <c r="P54" s="13" t="s">
        <v>68</v>
      </c>
      <c r="Q54" s="15">
        <v>44291</v>
      </c>
      <c r="R54" s="13" t="s">
        <v>121</v>
      </c>
      <c r="S54" s="15">
        <v>44291</v>
      </c>
    </row>
    <row r="55" spans="1:19" ht="36.75" x14ac:dyDescent="0.25">
      <c r="A55" s="13">
        <v>2021</v>
      </c>
      <c r="B55" s="15">
        <v>44197</v>
      </c>
      <c r="C55" s="15">
        <v>44286</v>
      </c>
      <c r="D55" s="13" t="s">
        <v>56</v>
      </c>
      <c r="F55" s="16" t="s">
        <v>116</v>
      </c>
      <c r="G55" s="15">
        <v>44277</v>
      </c>
      <c r="H55" s="6" t="s">
        <v>166</v>
      </c>
      <c r="I55" s="13" t="s">
        <v>63</v>
      </c>
      <c r="J55" s="26" t="s">
        <v>230</v>
      </c>
      <c r="K55" s="18" t="s">
        <v>217</v>
      </c>
      <c r="L55" s="15">
        <v>44277</v>
      </c>
      <c r="M55" s="13">
        <v>1</v>
      </c>
      <c r="N55" s="13" t="s">
        <v>68</v>
      </c>
      <c r="O55" s="13">
        <v>0</v>
      </c>
      <c r="P55" s="13" t="s">
        <v>68</v>
      </c>
      <c r="Q55" s="15">
        <v>44291</v>
      </c>
      <c r="R55" s="13" t="s">
        <v>121</v>
      </c>
      <c r="S55" s="15">
        <v>44291</v>
      </c>
    </row>
    <row r="56" spans="1:19" ht="30" x14ac:dyDescent="0.25">
      <c r="A56" s="13">
        <v>2021</v>
      </c>
      <c r="B56" s="15">
        <v>44197</v>
      </c>
      <c r="C56" s="15">
        <v>44286</v>
      </c>
      <c r="D56" s="13" t="s">
        <v>56</v>
      </c>
      <c r="F56" s="16" t="s">
        <v>117</v>
      </c>
      <c r="G56" s="15">
        <v>44279</v>
      </c>
      <c r="H56" s="10" t="s">
        <v>167</v>
      </c>
      <c r="I56" s="13" t="s">
        <v>63</v>
      </c>
      <c r="J56" s="26" t="s">
        <v>231</v>
      </c>
      <c r="K56" s="18" t="s">
        <v>218</v>
      </c>
      <c r="L56" s="15">
        <v>44279</v>
      </c>
      <c r="M56" s="13">
        <v>1</v>
      </c>
      <c r="N56" s="13" t="s">
        <v>68</v>
      </c>
      <c r="O56" s="13">
        <v>0</v>
      </c>
      <c r="P56" s="13" t="s">
        <v>68</v>
      </c>
      <c r="Q56" s="15">
        <v>44291</v>
      </c>
      <c r="R56" s="13" t="s">
        <v>121</v>
      </c>
      <c r="S56" s="15">
        <v>44291</v>
      </c>
    </row>
    <row r="57" spans="1:19" ht="30" x14ac:dyDescent="0.25">
      <c r="A57" s="13">
        <v>2021</v>
      </c>
      <c r="B57" s="15">
        <v>44197</v>
      </c>
      <c r="C57" s="15">
        <v>44286</v>
      </c>
      <c r="D57" s="13" t="s">
        <v>56</v>
      </c>
      <c r="F57" s="16" t="s">
        <v>118</v>
      </c>
      <c r="G57" s="15">
        <v>44279</v>
      </c>
      <c r="H57" s="10" t="s">
        <v>168</v>
      </c>
      <c r="I57" s="13" t="s">
        <v>63</v>
      </c>
      <c r="J57" s="26" t="s">
        <v>226</v>
      </c>
      <c r="K57" s="18" t="s">
        <v>219</v>
      </c>
      <c r="L57" s="15">
        <v>44279</v>
      </c>
      <c r="M57" s="13">
        <v>1</v>
      </c>
      <c r="N57" s="13" t="s">
        <v>68</v>
      </c>
      <c r="O57" s="13">
        <v>0</v>
      </c>
      <c r="P57" s="13" t="s">
        <v>68</v>
      </c>
      <c r="Q57" s="15">
        <v>44291</v>
      </c>
      <c r="R57" s="13" t="s">
        <v>121</v>
      </c>
      <c r="S57" s="15">
        <v>44291</v>
      </c>
    </row>
    <row r="58" spans="1:19" ht="97.5" customHeight="1" x14ac:dyDescent="0.25">
      <c r="A58" s="13">
        <v>2021</v>
      </c>
      <c r="B58" s="15">
        <v>44197</v>
      </c>
      <c r="C58" s="15">
        <v>44286</v>
      </c>
      <c r="D58" s="13" t="s">
        <v>56</v>
      </c>
      <c r="F58" s="16" t="s">
        <v>119</v>
      </c>
      <c r="G58" s="15">
        <v>44281</v>
      </c>
      <c r="H58" s="9" t="s">
        <v>169</v>
      </c>
      <c r="I58" s="13" t="s">
        <v>63</v>
      </c>
      <c r="J58" s="26" t="s">
        <v>174</v>
      </c>
      <c r="K58" s="18" t="s">
        <v>207</v>
      </c>
      <c r="L58" s="15">
        <v>44281</v>
      </c>
      <c r="M58" s="13">
        <v>1</v>
      </c>
      <c r="N58" s="13" t="s">
        <v>68</v>
      </c>
      <c r="O58" s="13">
        <v>0</v>
      </c>
      <c r="P58" s="13" t="s">
        <v>68</v>
      </c>
      <c r="Q58" s="15">
        <v>44291</v>
      </c>
      <c r="R58" s="13" t="s">
        <v>121</v>
      </c>
      <c r="S58" s="15">
        <v>44291</v>
      </c>
    </row>
    <row r="59" spans="1:19" ht="86.25" customHeight="1" x14ac:dyDescent="0.25">
      <c r="A59" s="13">
        <v>2021</v>
      </c>
      <c r="B59" s="15">
        <v>44197</v>
      </c>
      <c r="C59" s="15">
        <v>44286</v>
      </c>
      <c r="D59" s="13" t="s">
        <v>56</v>
      </c>
      <c r="F59" s="16" t="s">
        <v>120</v>
      </c>
      <c r="G59" s="15">
        <v>44284</v>
      </c>
      <c r="H59" s="12" t="s">
        <v>170</v>
      </c>
      <c r="I59" s="13" t="s">
        <v>63</v>
      </c>
      <c r="J59" s="26" t="s">
        <v>126</v>
      </c>
      <c r="K59" s="18" t="s">
        <v>220</v>
      </c>
      <c r="L59" s="15">
        <v>44291</v>
      </c>
      <c r="M59" s="13">
        <v>5</v>
      </c>
      <c r="N59" s="13" t="s">
        <v>68</v>
      </c>
      <c r="O59" s="13">
        <v>0</v>
      </c>
      <c r="P59" s="13" t="s">
        <v>68</v>
      </c>
      <c r="Q59" s="15">
        <v>44291</v>
      </c>
      <c r="R59" s="13" t="s">
        <v>121</v>
      </c>
      <c r="S59" s="15">
        <v>44291</v>
      </c>
    </row>
  </sheetData>
  <mergeCells count="7">
    <mergeCell ref="A6:T6"/>
    <mergeCell ref="A2:C2"/>
    <mergeCell ref="D2:F2"/>
    <mergeCell ref="G2:I2"/>
    <mergeCell ref="A3:C3"/>
    <mergeCell ref="D3:F3"/>
    <mergeCell ref="G3:I3"/>
  </mergeCells>
  <dataValidations count="4">
    <dataValidation type="list" allowBlank="1" showErrorMessage="1" sqref="I8:I137">
      <formula1>Hidden_28</formula1>
    </dataValidation>
    <dataValidation type="list" allowBlank="1" showErrorMessage="1" sqref="D8:D137">
      <formula1>Hidden_13</formula1>
    </dataValidation>
    <dataValidation type="list" allowBlank="1" showErrorMessage="1" sqref="N8:N137">
      <formula1>Hidden_313</formula1>
    </dataValidation>
    <dataValidation type="list" allowBlank="1" showErrorMessage="1" sqref="P8:P137">
      <formula1>Hidden_415</formula1>
    </dataValidation>
  </dataValidations>
  <hyperlinks>
    <hyperlink ref="H10" r:id="rId1"/>
    <hyperlink ref="H20" r:id="rId2"/>
    <hyperlink ref="H29" display="https://www.infomexguanajuato.org.mx/infomex/Functions/ArchivoSPIHibrido.aspx?Lista=0&amp;strGUIDModulo=58b3f838-c802-45a9-b0f1-fbda60413a6f1&amp;strGUIDCampo=684a223c-a188-40a8-a8bb-cad627545b69&amp;intIndex=0&amp;strAccion=MostrarSinGuardar&amp;strGUIDLlave=20210203-1644-5"/>
    <hyperlink ref="H30" display="https://www.infomexguanajuato.org.mx/infomex/Functions/ArchivoSPIHibrido.aspx?Lista=0&amp;strGUIDModulo=58b3f838-c802-45a9-b0f1-fbda60413a6f1&amp;strGUIDCampo=684a223c-a188-40a8-a8bb-cad627545b69&amp;intIndex=0&amp;strAccion=MostrarSinGuardar&amp;strGUIDLlave=20210203-1646-0"/>
    <hyperlink ref="H46" display="https://www.infomexguanajuato.org.mx/infomex/Functions/ArchivoSPIHibrido.aspx?Lista=0&amp;strGUIDModulo=58b3f838-c802-45a9-b0f1-fbda60413a6f1&amp;strGUIDCampo=684a223c-a188-40a8-a8bb-cad627545b69&amp;intIndex=0&amp;strAccion=MostrarSinGuardar&amp;strGUIDLlave=20210301-2026-3"/>
    <hyperlink ref="H49" display="https://www.infomexguanajuato.org.mx/infomex/Functions/ArchivoSPIHibrido.aspx?Lista=0&amp;strGUIDModulo=58b3f838-c802-45a9-b0f1-fbda60413a6f1&amp;strGUIDCampo=684a223c-a188-40a8-a8bb-cad627545b69&amp;intIndex=0&amp;strAccion=MostrarSinGuardar&amp;strGUIDLlave=20210308-1856-0"/>
    <hyperlink ref="H45" r:id="rId3"/>
    <hyperlink ref="K9" r:id="rId4"/>
    <hyperlink ref="K11" r:id="rId5"/>
    <hyperlink ref="K12" r:id="rId6"/>
    <hyperlink ref="K13" r:id="rId7"/>
    <hyperlink ref="K14" r:id="rId8"/>
    <hyperlink ref="K15" r:id="rId9"/>
    <hyperlink ref="K16" r:id="rId10"/>
    <hyperlink ref="K17" r:id="rId11"/>
    <hyperlink ref="K18" r:id="rId12"/>
    <hyperlink ref="K19" r:id="rId13"/>
    <hyperlink ref="K21" r:id="rId14"/>
    <hyperlink ref="K20" r:id="rId15"/>
    <hyperlink ref="K22" r:id="rId16"/>
    <hyperlink ref="K23" r:id="rId17"/>
    <hyperlink ref="K24" r:id="rId18"/>
    <hyperlink ref="K25" r:id="rId19"/>
    <hyperlink ref="K26" r:id="rId20"/>
    <hyperlink ref="K27" r:id="rId21"/>
    <hyperlink ref="K28" r:id="rId22"/>
    <hyperlink ref="K30" r:id="rId23"/>
    <hyperlink ref="K32" r:id="rId24"/>
    <hyperlink ref="K33" r:id="rId25"/>
    <hyperlink ref="K34" r:id="rId26"/>
    <hyperlink ref="K35" r:id="rId27"/>
    <hyperlink ref="K36" r:id="rId28"/>
    <hyperlink ref="K37" r:id="rId29"/>
    <hyperlink ref="K39" r:id="rId30"/>
    <hyperlink ref="K45" r:id="rId31"/>
    <hyperlink ref="K46" r:id="rId32"/>
    <hyperlink ref="K47" r:id="rId33"/>
    <hyperlink ref="K48" r:id="rId34"/>
    <hyperlink ref="K49" r:id="rId35"/>
    <hyperlink ref="K51" r:id="rId36"/>
    <hyperlink ref="K54" r:id="rId37"/>
    <hyperlink ref="K58" r:id="rId38"/>
    <hyperlink ref="K40" r:id="rId39"/>
    <hyperlink ref="K8" r:id="rId40"/>
    <hyperlink ref="K10" r:id="rId41"/>
    <hyperlink ref="K31" r:id="rId42"/>
    <hyperlink ref="K38" r:id="rId43"/>
    <hyperlink ref="K41" r:id="rId44"/>
    <hyperlink ref="K42" r:id="rId45"/>
    <hyperlink ref="K43" r:id="rId46"/>
    <hyperlink ref="K44" r:id="rId47"/>
    <hyperlink ref="K50" r:id="rId48"/>
    <hyperlink ref="K52" r:id="rId49"/>
    <hyperlink ref="K53" r:id="rId50"/>
    <hyperlink ref="K55" r:id="rId51"/>
    <hyperlink ref="K56" r:id="rId52"/>
    <hyperlink ref="K57" r:id="rId53"/>
    <hyperlink ref="K59"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2021-04-05T19:01:39Z</dcterms:created>
  <dcterms:modified xsi:type="dcterms:W3CDTF">2021-04-30T18:38:32Z</dcterms:modified>
</cp:coreProperties>
</file>