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<sst xmlns="http://schemas.openxmlformats.org/spreadsheetml/2006/main" count="605" uniqueCount="277">
  <si>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</si>
  <si>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</si>
  <si>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</si>
  <si>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</si>
  <si>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</si>
  <si>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</si>
  <si>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</si>
  <si>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</si>
  <si>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</si>
  <si>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</si>
  <si>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</si>
  <si>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</si>
  <si>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</si>
  <si>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</si>
  <si>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</si>
  <si>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</si>
  <si>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</si>
  <si>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</si>
  <si>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</si>
  <si>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</si>
  <si>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</si>
  <si>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</si>
  <si>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</si>
  <si>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</si>
  <si>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</si>
  <si>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</si>
  <si>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</si>
  <si>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</si>
  <si>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</si>
  <si>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</si>
  <si>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</si>
  <si>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</si>
  <si>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</si>
  <si>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</si>
  <si>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</si>
  <si>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</si>
  <si>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</si>
  <si>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</si>
  <si>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</si>
  <si>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</si>
  <si>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</si>
  <si>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</si>
  <si>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</si>
  <si>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</si>
  <si>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</si>
  <si>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</si>
  <si>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</si>
  <si>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</si>
  <si>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</si>
  <si>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</si>
  <si>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</si>
  <si>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</si>
  <si>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</si>
  <si>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</si>
  <si>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</si>
  <si>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</si>
  <si>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</si>
  <si>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</si>
  <si>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</si>
  <si>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</si>
  <si>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</si>
  <si>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</si>
  <si>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</si>
  <si>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</si>
  <si>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</si>
  <si>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</si>
  <si>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</si>
  <si>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</si>
  <si>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</si>
  <si>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00767121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</si>
  <si>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2021.</t>
  </si>
  <si>
    <t>Unidad de Transparencia</t>
  </si>
  <si>
    <t>00767221</t>
  </si>
  <si>
    <t>00799521</t>
  </si>
  <si>
    <t>Cantidad de procedimientos instaurados a personas servidoras públicas municipales, en los años 2019, 2020 y lo que va de 2021, especificando la cantidad iniciada por mes, la calificación de la falta de cada caso, el estatus de éstos, así como la opción de defensa elegida por la persona sujeta a procedimiento.</t>
  </si>
  <si>
    <t>00807721</t>
  </si>
  <si>
    <t>Buenas tardes, por este medio solicito al municipio de Santa Cruz de Juventino Rosas,Guanajuato, la escritura del área de reserva de la colonia Anastacio Mendoza, la cual se encuentra dentro del municipiode Santa Cruz de Juventino Rosas, Guanajuato. Entiendo que el área de reserva de dicha colonia pertenece al municipioy por lo tanto la escritura del área de reserva, también pertenece al municipio. Por tal motivo les solicito la escritura dedicha área de reserva.El área reservada, de la cual solicito la escritura, y a la que hago referencia se encuentra a un costado del colegio SorJuana Inés de la Cruz en el municipio de Santa Cruz de Juventino Rosas, Guanajuato. De antemano muchas gracias. Otros datos para facilitar su localización</t>
  </si>
  <si>
    <t>00808221</t>
  </si>
  <si>
    <t>Buenas tardes, Por este medio, solicito la escritura del área de reserva de la colonia Anastasio Mendoza situada en el municipio de Santa Cruz de Juventino Rosas, Guanajuato. No sé si sea el nombre correcto al llamarle área de reserva, pero es el área que el fraccionamiento dona al municipio para la construcción de espacios público. Entiendo que el área de reserva de la colonia Anastasio Mendoza en el Municipio de Santa Cruz de Juventino Rosas, Guanajuato, pertenece al municipio y me quisiera tener la escritura de dicha área. El área reservada de la colonia Anastasio Mendoza se encuentra a un costado del Colegio privado Sor Juana Inés de la Cruz, situado en el municipio de Santa Cruz de Juventino Rosas, Guanajuato. Muchas gracias de antemano.</t>
  </si>
  <si>
    <t>00811921</t>
  </si>
  <si>
    <t xml:space="preserve">Solicito en formato Excel, el número de llamadas al 911 registradas por su dependencia del 1 de enero de 2016 al 28 de febrero de 2021. Solicito dicha información desglosada por tipo de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énfasis en que no estoy solicitando datos personales que hagan identificada e identificable a ninguna persona, toda vez que no estoy requiriendo información detallada de los incidentes, ni las personas involucradas en estos.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Solicito en formato Excel, el número de llamadas al 911 registradas por su dependencia del 1 de enero de 2016 al 28 de febrero de 2021. Solicito dicha información desglosada por tipo de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énfasis en que no estoy solicitando datos personales que hagan identificada e identificable a ninguna persona, toda vez que no estoy requiriendo información detallada de los incidentes, ni las personas involucradas en estos.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t>
  </si>
  <si>
    <t>00836021</t>
  </si>
  <si>
    <t>Solicito la información que el área competente de este Municipio posea acerca de los nombresde representantes/líderes/presidentes/etc. de aquellas organizaciones, empresas o rutas que cuenten con autorización,permiso y/o concesión para dar servicio en el sector del transporte público, en específico en las modalidades detransporte urbano y suburbano (previstas en el artículo 122, fracción I, incisos a) y b) de la Ley de Movilidad del Estadode Guanajuato y sus Municipios), abarcando la totalidad de organizaciones de este tipo existentes en  el municipio, asícomo el domicilio para oír y recibir notificaciones que cada una de estas organizaciones tiene registrado frente a lasautoridades competentes.Toda vez que los servicios especificados en las citadas fracciones del citado artículo de la citada ley son ofertados porprivados que detentan una concesión, autorización o permiso otorgada por este Instituto para realizar una actividad deinterés público, los datos como las organizaciones que participan de ello y el nombre de quien o quienes dirigen a dichasorganizaciones adquieren la misma naturaleza y por lo tanto no son objeto de ser tratados como confidenciales oreservado</t>
  </si>
  <si>
    <t>00844021</t>
  </si>
  <si>
    <t>Solicito la relación de los operativos que ha hecho las dependencias municipales a anexos o centros de atención a adiciones, clinicas. De 2018 a la fecha de la presente solicitud. Indicar fecha, tipo de operativo y que resultado se tuvo del operativo, especificar si se sancionó o se detuvo alguna persona.</t>
  </si>
  <si>
    <t>00871221</t>
  </si>
  <si>
    <t>Reciba un cordial saludo. En ejercicio de mi derecho humano de acceso a la información pública solicito tenga a bien proporcionarme lo siguiente 1.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2020. Lo anterior, con independencia de la etapa procesal que guarden las causas o el sentido de la sentencia,  2.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2019. Lo anterior, con independencia de la etapa procesal que guarden las causas o el sentido de la sentencia; y  3.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2018. Lo anterior, con independencia de la etapa procesal que guarden las causas o el sentido de la sentencia.  Es menester señalar que la información se solicita de acuerdo a la denominación oficial que posean las autoridades de la administración pública municipal (direcciones, sub direcciones, departamentos y personal adscrito a las mismas) de conformidad con sus leyes y reglamentos vigentes al año de petición.</t>
  </si>
  <si>
    <t>00878821</t>
  </si>
  <si>
    <t xml:space="preserve"> El decreto legislativo 2 fue publicado en el Periódico Oficial del Gobierno del Estado deGuanajuato número 228, tercera parte el 14 de noviembre del 2018, mediante el cual se reforman, adicionan y derogandiversas disposiciones de la Ley del Sistema de Seguridad Pública del Estado de Guanajuato. En el artículo tercero transitorio del mencionado decreto se establece la obligación a los municipios de expedir o adecuarlos reglamentos que deriven de esta ley en el ámbito de su competencia, por tal motivo se pregunta si este municipiollevó a cabo las acciones necesarias a fin de dar cumplimiento con esta obligación. Si la respuesta es afirmativa sesolicita se adjunte o señale evidencia. </t>
  </si>
  <si>
    <t>00883821</t>
  </si>
  <si>
    <t>00888021</t>
  </si>
  <si>
    <t>00896821</t>
  </si>
  <si>
    <t>00904021</t>
  </si>
  <si>
    <t>00908621</t>
  </si>
  <si>
    <t>00911921</t>
  </si>
  <si>
    <t>00916021</t>
  </si>
  <si>
    <t>00929821</t>
  </si>
  <si>
    <t>00943821</t>
  </si>
  <si>
    <t>00978721</t>
  </si>
  <si>
    <t>01064121</t>
  </si>
  <si>
    <t>01064321</t>
  </si>
  <si>
    <t>01101921</t>
  </si>
  <si>
    <t>01178421</t>
  </si>
  <si>
    <t>01199321</t>
  </si>
  <si>
    <t>01199721</t>
  </si>
  <si>
    <t>01200421</t>
  </si>
  <si>
    <t>01201121</t>
  </si>
  <si>
    <t>01203021</t>
  </si>
  <si>
    <t>01206421</t>
  </si>
  <si>
    <t>01211021</t>
  </si>
  <si>
    <t>01220121</t>
  </si>
  <si>
    <t>01231121</t>
  </si>
  <si>
    <t>01240021</t>
  </si>
  <si>
    <t>01246721</t>
  </si>
  <si>
    <t>01280621</t>
  </si>
  <si>
    <t>01280721</t>
  </si>
  <si>
    <t>01291421</t>
  </si>
  <si>
    <t>01299221</t>
  </si>
  <si>
    <t>01310321</t>
  </si>
  <si>
    <t>01330921</t>
  </si>
  <si>
    <t>01340121</t>
  </si>
  <si>
    <t>01371521</t>
  </si>
  <si>
    <t>01376021</t>
  </si>
  <si>
    <t>01381621</t>
  </si>
  <si>
    <t>01385221</t>
  </si>
  <si>
    <t>01407721</t>
  </si>
  <si>
    <t>01414321</t>
  </si>
  <si>
    <t>01428421</t>
  </si>
  <si>
    <t>01435221</t>
  </si>
  <si>
    <t>01441821</t>
  </si>
  <si>
    <t>01</t>
  </si>
  <si>
    <t>02</t>
  </si>
  <si>
    <t>03</t>
  </si>
  <si>
    <t>04</t>
  </si>
  <si>
    <t>05</t>
  </si>
  <si>
    <t>06</t>
  </si>
  <si>
    <t>unidad de Transparencia</t>
  </si>
  <si>
    <t>El decreto legislativo 57 fue publicado en el Periódico Oficial del Gobierno del Estado de
Guanajuato número 51, segunda parte el 12 de marzo del 2019, mediante el cual se crea la Ley para la Prevención
Social de la Violencia y la Delincuencia del Estado de Guanajuato y sus Municipios.
En el artículo tercero transitorio del mencionado decreto se establece la obligación a los municipios de expedir o adecuar
los reglamentos que deriven de esta ley en el ámbito de su competencia, por tal motivo se pregunta si este municipio
llevó a cabo las acciones necesarias a fin de dar cumplimiento con esta obligación. Si la respuesta es afirmativa se
solicita se adjunte o señale evidencia.</t>
  </si>
  <si>
    <t>El decreto legislativo 61 fue publicado en el Periódico Oficial del Gobierno del Estado de
Guanajuato número 97, segunda parte el 15 de mayo del 2019, mediante el cual se reforman y adicionan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</si>
  <si>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El decreto legislativo 89 fue publicado en el Periódico Oficial del Gobierno del Estado de
Guanajuato número 153, tercera parte el 1 de agosto del 2019, mediante el cual se adiciona un segundo párrafo al
artículo 318 del Código Territorial para el Estado y los Municipios de Guanajuato y un artículo 19 bis a la Ley de
Propiedad en Condominio de Inmuebles para el Estado de Guanajuato.
En el artículo tercero transitorio del mencionado decreto se establece la obligación a los organismos operadores de
impulsar e implementar un programa de actualización de micro medición para los usuarios que no cuenten con este
servicio, generando acciones que faciliten la incorporación a este nuevo sistema, por tal motivo se pregunta si este
municipio llevó a cabo las acciones necesarias a fin de dar cumplimiento con esta obligación. Si la respuesta es
afirmativa se solicita se adjunte o señale evidencia.</t>
  </si>
  <si>
    <t>El decreto legislativo 97 fue publicado en el Periódico Oficial del Gobierno del Estado de
Guanajuato número 219, segunda parte el 1 de noviembre del 2019, mediante el cual se reforman los artículos 83
fracción VI y el 83-7 párrafo primero y fracción II; y se adiciona la fracción V al artículo 83-7 pasando la actual fracción V
a ser VI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</si>
  <si>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t>
  </si>
  <si>
    <t>Quisiera que se me entregara el plan o programa de gobierno de este municipio. En este mismo
sentido, quisiera que se me entregara los informes de gobierno del este h. ayuntamiento. Los programas de gobierno y
los informes los solicito de las dos últimas dos administraciones, es decir, desde 2015.
Otros datos para facilitar su localización:</t>
  </si>
  <si>
    <t xml:space="preserve">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
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
</t>
  </si>
  <si>
    <t>Solicitud de reglamentos sobre el ruido, u otros reglamentos y normatividades al respecto, con lo
que se regule el ruido
en su H. Municipio del Estado de Guanajuato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</si>
  <si>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</si>
  <si>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t>
  </si>
  <si>
    <t xml:space="preserve">1.Números y nombres de los asentamientos humanos regularizados, vía expropiación, desde el  año 1991 a la fecha (14 de abril del 2021). con datos de identificación del decreto expropiatorio; así como los datos de su inscripción en el Registro Público de cada uno de los Decretos. 2.Número de lotes habitables en cada uno de esos asentamientos, así como la superficie de cada uno de las áreas de donación y vialidades. 3.Número de lotes que han sido escriturados o titulados a favor de los adquirientes,así como el número de lotes que a la fecha quedan pendientes de escriturar en cada asentamiento. 4.Copia de los planos de expropiación de cada uno de los asentamientos regularizados vía expropiación. 5. Nombres de los asentamientos humanos irregulares, ubicación y número de lotes que los expedientes en proceso de regularización por expropiación 1.Números y nombres de los asentamientos humanos regularizados, vía expropiación, desde el año 1991 a la fecha (14 de abril del 2021). con datos de identificación del decreto expropiatorio; así como los datos de su inscripción en el Registro Público de cada uno de los Decretos. 2.Número de lotes habitables en cada uno de esos asentamientos, así como la superficie de cada uno de las áreas de
donación y vialidades.
3.Número de lotes que han sido escriturados o titulados a favor de los adquirientes, así como el número de lotes que a la
fecha quedan pendientes de escriturar en cada asentamiento.
4.Copia de los planos de expropiación de cada uno de los asentamientos regularizados vía expropiación. 5. Nombres de
los asentamientos humanos irregulares, ubicación y número de lotes que los expedientes en proceso de regularización
por expropiación
1.Números y nombres de los asentamientos humanos regularizados, vía expropiación, desde el
año 1991 a la fecha (14 de abril del 2021). con datos de identificación del decreto expropiatorio; así como los datos de su
inscripción en el Registro Público de cada uno de los Decretos.
2.Número de lotes habitables en cada uno de esos asentamientos, así como la superficie de cada uno de las áreas de
donación y vialidades.
3.Número de lotes que han sido escriturados o titulados a favor de los adquirientes, así como el número de lotes que a la
fecha quedan pendientes de escriturar en cada asentamiento.
4.Copia de los planos de expropiación de cada uno de los asentamientos regularizados vía expropiación. 5. Nombres de
los asentamientos humanos irregulares, ubicación y número de lotes que los expedientes en proceso de regularización
por expropiación
</t>
  </si>
  <si>
    <t>Requiero se me proporcione el mapa digital del municipio (sujeto obligado) en formato Shapefile
/ CSV / GeoCSV, DWG/DXF/DGN, GeoPackage, GeoJSON / TopoJSON, GeoRSS, KML / KMZ, GeoJSON o cualquier
otro archivo geoespacial que utilice y se aprecien la totalidad de las colonias a que conforman la mancha urbana, se
requiere el archivo más actualizado que obre en sus registros, principalmente efectuar la búsqueda en direcciones o
institutos de planeación, desarrollo urbano, entre otras. Enviar archivo a correo electrónico</t>
  </si>
  <si>
    <t>Solicito la relación de todos y cada uno de los cuerpos que llegan a la fosa común de los
panteones municipales. De 2012 a la fecha de la presente solicitud. Dividir por fecha, identificar que sexo era, y edad de
cada víctimas, detallar que paso
o se siguen o qué paso Y estatus del cuerpo</t>
  </si>
  <si>
    <t>Solicito la relación de todos y cada uno de los cuerpos que llegan a la fosa común de los
panteones municipales. De 2006 a 2011. Dividir por fecha, identificar que sexo era, y edad de cada víctimas, detallar que
pasos se siguen o qué paso y estatus del cuerpo</t>
  </si>
  <si>
    <t>Solicito la relación de todos y cada uno de los cuerpos que llegan a la fosa común de los
panteones municipales. De 2006 a 2011. Dividir por fecha, identificar que sexo, edad. Detallar que paso o se
seguimiento se le da a cada cuerpo al llegar al panteón.</t>
  </si>
  <si>
    <t>Solicito la relación de todos y cada uno de los cuerpos que llegan a la fosa común de los
panteones municipales. Desde enero de 2012 a la fecha Dividir por fecha, identificar que sexo, edad. Detallar qué paso
o que seguimiento se le da a cada cuerpo al llegar al panteón.</t>
  </si>
  <si>
    <t>Solicito la relación de todos y cada uno de los cuerpos que llegan a la fosa común de los
panteones municipales. De 2012 a la fecha de la presente solicitud. Dividir por fecha, identificar que sexo, edad. Detallar
que paso o se seguimiento se le da a cada cuerpo al llegar al panteón.</t>
  </si>
  <si>
    <t>Por este medio solicito se me informe si existe un Programa de Desarrollo Urbano vigente y
aplicable al municipio de Juventino Rosas, y en caso de que la respuesta sea afirmativa solicitó se me comparta su
publicación oficial dentro de periódico del estado, así como sus mapas de zonificación y archivos vectoriales o shapes y
en caso de que sea negativa se me indique tal inexistencia</t>
  </si>
  <si>
    <t xml:space="preserve">Solicito se me informe si el Ayuntamiento cuenta con una Comisión de Derechos Humanos; así
como con una dependencia, unidad o dirección de Derechos Humanos. De conformidad a lo previsto por los artículos 83
fracción XI y 124 fracción IX de la Ley Orgánica Municipal para el Estado de Guanajuato. En caso de contar con la
comisión y la unidad mencionadas, señalar fecha de instalación o instauración de la misma.
Solicito se me informe si el Ayuntamiento cuenta con una Comisión de Derechos Humanos; así
como con una dependencia, unidad o dirección de Derechos Humanos. De conformidad a lo previsto por los artículos 83
fracción XI y 124 fracción IX de la Ley Orgánica Municipal para el Estado de Guanajuato. En caso de contar con la
comisión y la unidad mencionadas, señalar fecha de instalación o instauración de la misma.
</t>
  </si>
  <si>
    <t xml:space="preserve">1.- Gastos (pesos) y nivel de consumo (kwh) por concepto de luz eléctrica para alumbrado
público en el municipio para el año 2019, dividida por mes.
2.- Número de focos para alumbrado público instalados en el municipio actualmente (al día de hoy o cierre del mes o año
previo conforme disponibilidad).
1.- Gastos (pesos) y nivel de consumo (kwh) por concepto de luz eléctrica para alumbrado
público en el municipio para el año 2019, dividida por mes.
2.- Número de focos para alumbrado público instalados en el municipio actualmente (al día de hoy o cierre del mes o año
previo conforme disponibilidad).
</t>
  </si>
  <si>
    <t xml:space="preserve">Solicito en formato Excel, el número de llamadas al 911 registradas por su dependencia del 1 de
enero 2016 al 30 de abril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No es la primera vez que realizo esta solicitud y no se me ha proporcionado respuesta, favor de responder a la brevedad.
</t>
  </si>
  <si>
    <t>El decreto número 174 emitido por la LXIV Legislatura mediante el cual se reforman y adicionan diversas disposiciones de la Ley Orgánica Municipal para el Estado de Guanajuato, publicado el 29 de abril del 2020 en el Periódico Oficial del Gobierno del Estado de Guanajuato número 86, segunda parte, establece en sus artículos segundo y tercero transitorios diversas obligaciones a los municipios del Estado de Guanajuato. Por lo anterior se pregunta lo siguiente A) Si este municipio estableció el Sistema Municipal de Protección de los Derechos de Niñas, Niños y Adolescentes en congruencia con el decreto; A.1) De ser positiva la respuesta a la pregunta anterior, mencionar si el Sistema Municipal de Protección de los Derechos de Niñas, Niños y Adolescentes ha presentado a este ayuntamiento proyectos anuales de actividades en materia de cultura de protección de niñas, niños y adolescentes, en función del diagnóstico de la situación de este sector de la población en el municipio, de conformidad con artículo 26, fracción V de la Ley de los Derechos de Niñas, Niños y Adolescentes del Estado de Guanajuato; B) Si este municipio elaboró y aprobó el programa del Sistema Municipal de Protección de los Derechos de Niñas, Niños y Adolescentes en congruencia con el decreto antes mencionado; C) Si de conformidad con el artículo 25, fracción I de la Ley de los Derechos de Niñas, Niños y Adolescentes del Estado de Guanajuato este ayuntamiento estableció en su Plan Municipal de Desarrollo actual los objetivos, las metas, las estrategias y las acciones para garantizar la protección de niñas, niños y adolescentes en el Municipio; D) Si de conformidad con el artículo 25, fracción I de la Ley de los Derechos de Niñas, Niños y Adolescentes del Estado de Guanajuato este ayuntamiento estableció en su Programa de Gobierno actual los objetivos, las metas, las estrategias y las acciones para garantizar la protección de niñas, niños y adolescentes en el Municipio; E) Si de conformidad con la fracción IV del artículo 25 de la Ley de los Derechos de Niñas, Niños y Adolescentes del Estado de Guanajuato este municipio ha dotado de presupuesto para a la difusión, promoción, ejecución, supervisión y evaluación del Programa Municipal y acciones a favor de niñas, niños y adolescentes en el Municipio; F) Si este municipio cuenta con un programa de atención y con un área o servidores públicos que funja como autoridad de primer contacto con niñas, niños y adolescentes y que sea enlace con las instancias estatales y federales competentes, esto de conformidad con el artículo 98 de la Ley de los Derechos de Niñas, Niños y Adolescentes del Estado de Guanajuato; G) Si este municipio cuenta con programas que contengan las políticas, objetivos, estrategias y líneas de acción prioritarias en materia de ejercicio, respeto, promoción y protección integral de niñas, niños y adolescentes que se encuentre alineado al Programa Nacional de Protección de Niñas, Niños y Adolescentes, esto de conformidad con el artículo 99 de la Ley de los Derechos de Niñas, Niños y Adolescentes del Estado de Guanajuato; De ser positivas las respuestas se solicita se adjunte evidencia.</t>
  </si>
  <si>
    <t xml:space="preserve"> solicito documento del parte informativo del accidente ocurrido el dia 1 de mayo
donde participo la unidad de protección civil y su personal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</si>
  <si>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</si>
  <si>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
</t>
  </si>
  <si>
    <t>1. Estructura Organizacional de la Contraloría Municipal.
2. Perfiles de las autoridades: Investigadora, Substanciadora y Resolutora.
3. Nombre de los Servidores Públicos que ocupan los cargos de autoridad Investigadora, Substanciadora y Resolutora.
4. Proporcionen la liga de consulta de su reglamento interior de la Contraloría Municipal.</t>
  </si>
  <si>
    <t xml:space="preserve">Por este medio solicitó se me comparta los mapas y/o planos de zonificación legibles e
identificables, así como los archivos vectoriales o shapes del Programa de Desarrollo Urbano y Ordenamiento Ecológico
Territorial del Municipio de Santa Cruz de Juventino Rosas publicado el 19 de octubre de 2017 en el periódico oficial del
estado de Guanajuato
</t>
  </si>
  <si>
    <t>1.- importe en pesos de la recaudacion por impuesto predial en el municipio en el año 2020. 2.- numero del total de inmuebles en el municipio en el año 2020. 3.- numero del total de inmuebles que pagaron impuesto predial y el importe en pesos en el municipio en el año 2020. 4.- numero del total de inmuebles que no pagaron impuesto predial y el importe en pesos en el municipio en el año 2020. 5.- numero del total de inmuebles edificados como casa habitacion en el municipio en el año 2020. 6.- numero del total de inmuebles edificados como casa habitacion que pagaron impuesto predial y el importe en pesos en el municipio en el año 2020. 7.- numero del total de inmuebles edificados como casa habitacion que no pagaron impuesto predial y el importe en pesos en el municipio en el año 2020. 8.- numero del total de inmuebles edificados como industria o comercio en el municipio en el año 2020. 9.- numero del total de inmuebles edificados como industria o comercio que pagaron impuesto predial y el importe en pesos en el municipio en el año 2020. 10.- numero del total de inmuebles edificados como industria o comercio que no pagaron impuesto predial y el importe en pesos en el municipio en el año 2020. 11.- numero del total de inmuebles baldios en el municipio en el año 2020. 12.- numero del total de inmuebles baldios que pagaron impuesto predial y el importe en pesos en el municipio en el año 2020. 13.- numero del total de inmuebles baldios que no pagaron impuesto predial y el importe en pesos en el municipio en el año 2020. 14.- importe en pesos de la recaudacion por impuesto predial en el municipio en el año 2021. 15.- numero del total de inmuebles en el municipio en el año 2021. 16.- numero del total de inmuebles que pagaron impuesto predial y el importe en pesos en el municipio en el año 2021. 17.- numero del total de inmuebles que no pagaron impuesto predial y el importe en pesos en el municipio en el año 2021. 18.- numero del total de inmuebles edificados como casa habitacion en el municipio en el año 2021. 19.- numero del total de inmuebles edificados como casa habitacion que pagaron impuesto predial y el importe en pesos en el municipio en el año 2021. 20.- numero del total de inmuebles edificados como casa habitacion que no pagaron impuesto predial y el importe en pesos en el municipio en el año 2021. 21.- numero del total de inmuebles edificados como industria o comercio en el municipio en el año 2021. 22.- numero del total de inmuebles edificados como industria o comercio que pagaron impuesto predial y el importe en pesos en el municipio en el año 2021. 23.- numero del total de inmuebles edificados como industria o comercio que no pagaron impuesto predial y el importe en pesos en el municipio en el año 2021. 24.- numero del total de inmuebles baldios en el municipio en el año 2021. 25.- numero del total de inmuebles baldios que pagaron impuesto predial y el importe en pesos en el municipio en el año 2021. 26.- numero del total de inmuebles baldios que no pagaron impuesto predial y el importe en pesos en el municipio en el año 2021. 27.- importe en pesos del adeudo total al municipio por impuesto predial. 28.- importe en pesos del adeudo total al municipio por impuesto predial de los años 2016, 2017, 2018, 2019, 2020, 2021.</t>
  </si>
  <si>
    <t>Solicito, en formato público, un listado del número de capacitaciones en materia de Derechos
Humanos y Violencia contra la Mujer que han recibido elementos de la policía preventiva municipal para el periodo 2015
a 2020 que incluya la siguiente información: Nombre del Curso, Año, Número de elementos de la policía preventiva
municipal capacitados, Horas de capacitación de cada curso.</t>
  </si>
  <si>
    <t>Solicitud Alumbrado Público; Municipio Juventino Rosas. En base a la información relacionada con el tema de alumbrado público, SE REQUIERE COMPARTAN LO SIGUIENTE; UNO. Remita copia simple digitalizado en formato .pdf de cada uno de los oficios que le han emitido CFE SSB correspondientes del Saldo DAP (Diferencia entre recaudación DAP – Facturación de Alumbrado Público), identificando para su municipio los siguientes oficios necesarios; Oficio emitido de Enero 2020 a fecha actual reciente. DOS. Remita copia simple digitalizado en formato .pdf de cada uno de los oficios que le ha emitido CFE SSB correspondiente al cobro por servicio de recaudación que hace esta empresa a favor del municipio y que es parte alícuota del contrato suscrito entre el municipio y esta empresa, se requiere compartan lo siguiente; Oficio emitido en Enero 2020 a fecha actual reciente. TRES. Además de los señalado en los puntos UNO. y DOS., CFE SSB les remite vía e-mail un archivo mes con mes en formato .xlsx, y que en su momento me fue remitido en el mismo formato, en este aparece totalizado y monetizado en tu conjunto los contratos de suministro identificados como por parte de CFE SSB como RPU´s aplicables al municipio, que al totalizar corresponde al monto señalado en el oficio identificado en el punto UNO., se le requiere compartan lo siguiente; Archivos .xlsx correspondiente a Enero 2020 a fecha actual reciente CUATRO. Remita copia simple digitalizado en formato .pdf de todo Oficio que ha emitido el Municipio a CFE relacionado por su propia interacción diaria y de cualquier índole que remita las diferentes áreas o direcciones municipales a esta empresa, esta petición comprende lo siguiente; Oficio de Enero 2016 a fecha actual reciente. P ágina 1 | 2 CINCO. Remita copia simple digitalizado en formato .pdf de cada uno de los contratos de alumbrado que ha celebrado con CFE SSB en el año 2019, 2020 a fecha actual, esta información deberá estar acompañada con el sustento legal y descripción técnica del contrato. SEIS. Remita copia simple digitalizada en formato .pdf del contrato que haya celebrado el Municipio o algunas de sus Direcciones Generales o Tesorería de Enero 2016 a fecha actual reciente, donde tenga como objetivo fugir como representante ante cualquier asunto relacionado CFE SSB. Aprecio su atención, reciban un cordial saludo.</t>
  </si>
  <si>
    <t>Solicito información referente al consumo de energía eléctrica de todos los edificios del gobierno municipal que se pagan a través de la tesorería del municipio. La información la requiero entre el 1 de enero del 2019 al 31 de diciembre 2019 y consiste de los siguientes conceptos 1. Numero de Servicio, 2 consumo de electricidad en Kw., 3. Nombre del edificio al que llega el recibo de CFE, 4. Domicilio del recibo, 5. Periodo facturado, 6. Total a Pagar del recibo. Los datos los requeriría preferiblemente en un documento excel con cada concepto en una de las columnas. Anexo un archivo ejemplo, de no ser posible, pediría me enviasen los recibos escaneados por favor del año 2019 por cada edificio de gobierno municipal.</t>
  </si>
  <si>
    <t>La información proporcionada tiene como finalidad realizar un estudio acerca de la justicia administrativa en los Municipios del Estado de Guanajuato, es por ello que se agradece se responda lo más claro y detallado posible a lo siguiente 1.- ¿Cuenta con un o más juzgados administrativos en su municipio? Especificar el número exacto 2.- ¿Cuenta con una o más defensorías de oficio en materia administrativa en su municipio? Especificar el número exacto 3.- ¿Cuál es la función del juzgado administrativo y del área de defensoría de oficio en su municipio? 4.- ¿Cómo se encuentra integrado el juzgado administrativo y la defensoría en capital humano? Enumera el nombre de los puestos 5.- ¿Cuál es el presupuesto asignado al juzgado administrativo y al área de defensoría de oficio? 6.- ¿Cuál es el sueldo neto de cada uno de los integrantes del juzgado y de la defensoría de oficio? 7.- ¿Cuál es el proceso de elección de cada uno de los integrantes del juzgado y de la defensoría de oficio? 8.- ¿Cuentan con algún nombramiento cada uno de los integrantes del juzgado y de la defensoría de oficio? De ser así, ¿Quién lo expide y firma? y ¿Cuál es su vigencia? 9.- ¿Cuál es la antigüedad actual de cada uno de los integrantes del juzgado y de la defensoría de oficio? 10.- ¿Cuál es la profesión de cada integrante del juzgado administrativo y de la defensoría de oficio? Y ¿Cuentan con título y cédula profesional? 11.- Su dependencia ¿Cuenta con partida para la capacitación del personal del juzgado administrativo y de la defensoría de oficio? Y ¿Con que frecuencia se capacitan? 12.- Nombre de las capacitaciones recibidas por el personal 13.- ¿Cuál es el año de creación del juzgado administrativo y de la defensoría de oficio en su Municipio? 14.- ¿Cuál es el número de demandas presentadas en el año 2016, 2017, 2018, 2019, 2020 y 2021?, ¿Qué dependencias fueron demandas y porque actos o resoluciones fueron impugnadas? 15.- ¿Cuenta con Reglamento Interior? Y de ser así, ¿Cuál es la fecha de su publicación y sus reformas en su caso? 16.- ¿Las instalaciones del Juzgado Administrativo y de la defensoría de oficio se encuentran independientes de otras dependencias? 17.- ¿El juzgado administrativo y la defensoría de oficio cuentan con aparatos electrónicos? De ser así, menciona cuales y cuantos 18.- Mencione tres acciones de mejora que considere fundamentales para garantizar una alta calidad en la impartición y procuración de la justicia administrativa en su municipio</t>
  </si>
  <si>
    <t xml:space="preserve">REQUIERO EN ARCHIVO DIGITAL LAS CONSTANCIAS DE LAS CAPACITACIONES DEL
TITULAR DE LA UNIDAD DE TRANSPARARENCIA EN RELACION A LOS TEMAS :
TRANSPARENCIA, TRANSPARENCIA PROACTIVA, ARCHIVO, DATOS PERSONALES, USO DE LA PNT Y
GOBIERNO ABIERTO
REQUIERO EN ARCHIVO DIGITAL LAS CONSTANCIAS DE LAS CAPACITACIONES DEL
TITULAR DE LA UNIDAD DE TRANSPARARENCIA EN RELACION A LOS TEMAS :
TRANSPARENCIA, TRANSPARENCIA PROACTIVA, ARCHIVO, DATOS PERSONALES, USO DE LA PNT Y
GOBIERNO ABIERTO
</t>
  </si>
  <si>
    <t>Buenos días, el motivo de esta solicitud es, debido a obtener información relevante del municipio
de Juventino Rosas relacionada al transporte urbano y suburbano del mismo municipio en el periodo de enero 2020 a
mayo del presente año, esto con la finalidad de poder adquirir la información para un estudio académico.</t>
  </si>
  <si>
    <t>Con motivo de la celebración del día del padre en el panteon del municipio de Juventino Rosas,
se cobro la cantidad de 20 por motivo de estacionamiento , aun cuando el servicio es público, mi pregunta es
¿Cuál es el fundamento legal de que autoriza dicho cobro?
¿Qué servidores públicos fueron los encargados de dicha recaudación aun cuando fue ilegal?
¿Cuál fue el monto total de lo recaudado?</t>
  </si>
  <si>
    <t>Derivado de la firma del convenio Declaración Conjunta para la Implementación de Acciones
para un Gobierno Abierto en los Municipios del Estado de Guanajuato, señale lo siguiente
1.- ¿Qué acciones ha implementado para la construcción de un Gobierno Abierto en el municipio?
2.- ¿Cuenta con la instalación del Secretariado Técnico Municipal?, en caso de que si cuente con esta figura, adjunte
evidencia de la misma (actas, oficios, etc.) y el listado de los integrantes que lo conforman.
3.- ¿El municipio cuenta con algún Plan de Trabajo que dicte las lineas de acción en materia de Gobierno Abierto en el
municipal? si cuenta con algún Plan, favor de adjuntarlo.
4.- ¿Ha realizado algún ejercicio de participación ciudadana, orientado al esquema de Gobierno Abierto? Señale que
ejercicios han sido.
5.- ¿Ha realizado alguna convocatoria para la conformación del Secretariado Técnico Municipal? Adjunte evidencia.
6.- ¿Cuenta con actas de Sesiones realizadas por el Secretariado Técnico Municipal?, favor de adjuntarlas.
7.- En caso de no contar con la información solicitada, señale el motivo de manera fundado y motivado por el cual no se
ha atendido al convenio Declaración Conjunta para la Implementación de Acciones para un Gobierno Abierto en los
Municipios del Estado de Guanajuato.
8.- En caso de no contar con la información solicitada, señale a que sanciones han sido acreedores por parte de la
autoridad correspondiente.
9.- Señale el nombre y cargo del responsable en el municipio de dar seguimiento a las acciones de Gobierno Abierto
Municipal.</t>
  </si>
  <si>
    <t>Solicito conocer el número de policías que han fallecido y el número de policías que han
resultado lesionados. El número y el monto de las indemnizaciones pagadas por el fallecimiento de policías. Todo esto de
los años 2018 a lo que va del 2021</t>
  </si>
  <si>
    <t>Jorge Arturo Valencia López, mexicano, por mi propio derecho, con fundamentó en lo dispuesto en el artículo 8 de la Constitución Política de los Estados Unidos Mexicanos, artículo 5 de la Ley Orgánica Municipal para el Estado de Guanajuato, articulo 3 de la Ley de Transparencia y Acceso a la Información Pública para el Estado de Guanajuato y demás relativos aplicables ante usted de la manera más atenta para solicitar la siguiente información 1.¿A partir de qué año fueron aplicadas evaluaciones (evaluaciones de permanencia) de control de confianza al personal adscrito a Seguridad Pública de su Municipio? 2.¿Cuál es el número de elementos de seguridad pública al que le aplicaron evaluaciones de permanencia que hayan salido con resultados no aprobatorios en evaluaciones de control de confianza, desde que se hizo obligatorio (2009) al 31 de diciembre de 2020? 3.De los elementos que obtuvieron resultados no aprobatorios en las evaluaciones y control de confianza, ¿Qué antigüedad tenían prestando sus servicios como elementos de seguridad pública? desde que se hizo obligatorio (2009) al 31 de diciembre de 2020 considerando los siguientes rangos a)1 a 3 años de servicio b)5 a 10 años de servicio c)Mas de 15 años de servicio 4.¿Cuál es el número de procedimientos administrativos de separación para el supuesto en que los elementos que no cumplen con su requisito de permanencia al no acreditar sus evaluaciones de control de confianza, desde que se hizo obligatorio (2009) al 31 de diciembre de 2020? 5.¿Número de elementos de seguridad pública que fueron dados de baja por no haber aprobado las evaluaciones de control y confianza (evaluación de permanencia) del 2009 al 31 de diciembre de 2020? La información que se requiero solo es para fines estadísticos que serán incluidos en tesis de titulación</t>
  </si>
  <si>
    <t xml:space="preserve">Solicito se me informe si el municipio cuenta con una dependencia, unidad o dirección de
Derechos Humanos. De conformidad a lo previsto por el artículo 124 fracción IX de la Ley Orgánica Municipal para el
Estado de Guanajuato.
</t>
  </si>
  <si>
    <t>https://drive.google.com/file/d/1XtHPqA7ihjumF2eUj7YjyhFKDqSH-s-0/view?usp=sharing</t>
  </si>
  <si>
    <t>https://drive.google.com/file/d/1zuXg8C6KSYh7kBPv8ojFVWb9eWd6vfJQ/view?usp=sharing</t>
  </si>
  <si>
    <t>https://drive.google.com/file/d/1VzMzD_Yq_Fv34ZweCod8xwPuiksSALcb/view?usp=sharing</t>
  </si>
  <si>
    <t>https://drive.google.com/file/d/1T0BZVW-7pLVIWPKqH85NN0bhQ74ehlH7/view?usp=sharing</t>
  </si>
  <si>
    <t>https://drive.google.com/file/d/1NW89lf4FrFw-Bc3VvlCRRR9M5Y3F46eN/view?usp=sharing</t>
  </si>
  <si>
    <t>https://drive.google.com/file/d/1Tb-1SFCrmFIgemqELEho4glG3NpkilG3/view?usp=sharing</t>
  </si>
  <si>
    <t>https://drive.google.com/drive/folders/1ohmhVYcTBjdZtg10LdqlhI_z4sZfZYxD?usp=sharing</t>
  </si>
  <si>
    <t>https://drive.google.com/file/d/1BlwgUGYZn4yDfDXfxJ8Vr-WAfLN99Yy_/view?usp=sharing</t>
  </si>
  <si>
    <t>https://drive.google.com/file/d/1Uky1HlyhU8tGc-aW2xjPnOM6AG0DJqXb/view?usp=sharing</t>
  </si>
  <si>
    <t>https://drive.google.com/file/d/1uBfqO8sccxLYhv-usz4UQ0BLa-sYQ1h4/view?usp=sharing</t>
  </si>
  <si>
    <t>https://drive.google.com/file/d/1H01bFBFI7nQfrCingOWlLyfmSqRgATMf/view?usp=sharing</t>
  </si>
  <si>
    <t>https://drive.google.com/file/d/1ekR__7-IpAs4seHCFwrnwArEtcOk67gY/view?usp=sharing</t>
  </si>
  <si>
    <t>https://drive.google.com/file/d/16OdrwDEiUvYAkZSq8cUpWLK-F49KtSwn/view?usp=sharing</t>
  </si>
  <si>
    <t>https://drive.google.com/file/d/11FDoLkh3dIc7R1TI0_o9AQiTTVvb21FP/view?usp=sharing</t>
  </si>
  <si>
    <t>https://drive.google.com/file/d/1rCsxNip2W2ryVuZUgF9lEXWX6mCq8uhl/view?usp=sharing</t>
  </si>
  <si>
    <t>https://drive.google.com/file/d/1sSV8m97I0vumdiCF0oXE2KNDA-h8N_rU/view?usp=sharing</t>
  </si>
  <si>
    <t>https://drive.google.com/file/d/15lJTco24yFgpepXVSKKvb996XJGHPGFT/view?usp=sharing</t>
  </si>
  <si>
    <t>https://drive.google.com/file/d/1M7DZAXB6AR8OhZwDImMynt_yyqyYURnS/view?usp=sharing</t>
  </si>
  <si>
    <t>https://drive.google.com/file/d/1sHaL1DOjzFo4vDRnX_Mz56KtvJsEc4QG/view?usp=sharing</t>
  </si>
  <si>
    <t>https://drive.google.com/file/d/1zPyJLSnuvUT_xg6geP9uE36RQuE5SXL9/view?usp=sharing</t>
  </si>
  <si>
    <t>https://drive.google.com/drive/folders/1i9q51IBgjCKgI-HCjz1DxC8KaHR__yS0?usp=sharing</t>
  </si>
  <si>
    <t>https://drive.google.com/drive/folders/1pmTeiO_Ff8JErDXW_1MhoKYoEHFlfGb1?usp=sharing</t>
  </si>
  <si>
    <t>https://drive.google.com/drive/folders/1Y0ZfLChhYnZbN5wC7bk4GxE3pEiOcP5r?usp=sharing</t>
  </si>
  <si>
    <t>https://drive.google.com/drive/folders/1WhvFwWrjW-Tgd5apkn58DIm9vVwbpeCh?usp=sharing</t>
  </si>
  <si>
    <t>https://drive.google.com/file/d/1qavmMwvyoz7lFDXrVI8FFIM7io8iEg_4/view?usp=sharing</t>
  </si>
  <si>
    <t>https://drive.google.com/file/d/1QKB9lSIdK9EGN_f3J8nzZdZxXi4z3FW5/view?usp=sharing</t>
  </si>
  <si>
    <t>https://drive.google.com/file/d/1Y7of7FgSWcpJtpkW8eSFUTyxBef0pWHE/view?usp=sharing</t>
  </si>
  <si>
    <t>https://drive.google.com/file/d/1MyuO8Ohhm6MzaxQTTBdM7sypKZMXDTZD/view?usp=sharing</t>
  </si>
  <si>
    <t>https://drive.google.com/file/d/1pjDk2stIxC_avlHEUEZSo41hMwVJZ_5f/view?usp=sharing</t>
  </si>
  <si>
    <t>https://drive.google.com/file/d/1Or_ZrwWlFL5FeaoWU0-9gbOmswlXY2Iz/view?usp=sharing</t>
  </si>
  <si>
    <t>https://drive.google.com/file/d/1rLTUdYsz-7k6qTZXaiERD0uMM_XbYrPE/view?usp=sharing</t>
  </si>
  <si>
    <t>https://drive.google.com/file/d/1uW7ogF81AKfFVlM7JiGSzIuL_vyRYK-2/view?usp=sharing</t>
  </si>
  <si>
    <t>https://drive.google.com/file/d/1SQFaoymrCEUUzWrUXNpP_M0a8rtKTlEr/view?usp=sharing</t>
  </si>
  <si>
    <t>https://drive.google.com/file/d/1tiMJfet_vaqz393zcFgmrhIm6TbBCzuX/view?usp=sharing</t>
  </si>
  <si>
    <t>https://drive.google.com/file/d/1mCEiWOu1rT47GLXWVOlXFzt9L8vDtBYy/view?usp=sharing</t>
  </si>
  <si>
    <t>https://drive.google.com/file/d/1XOzBrOtsFrE7JFzH1ryG7TyDRlxIo6cR/view?usp=sharing</t>
  </si>
  <si>
    <t>https://drive.google.com/file/d/1YzI3jMQXpfsxKQBPH8SxYRQl4XpDvK0Z/view?usp=sharing</t>
  </si>
  <si>
    <t>https://drive.google.com/file/d/1H00gtzXkOdQ5lmv0ozhykl4eUioE3LAZ/view?usp=sharing</t>
  </si>
  <si>
    <t>https://drive.google.com/file/d/1X18JxUiIcTe_wjSxpF9Ok6rnp8eZgBZ2/view?usp=sharing</t>
  </si>
  <si>
    <t>https://drive.google.com/file/d/1HgUrgkpmKc4CMYXDUsN_9Oe671t2vmVD/view?usp=sharing</t>
  </si>
  <si>
    <t>https://drive.google.com/file/d/1I77kqd7wRcMkC_Ly6tJpxYRzmrDqmK3N/view?usp=sharing</t>
  </si>
  <si>
    <t>https://drive.google.com/drive/folders/1tgxhJ9fY61K3zWrejzxBk3c3I4OmZiNP?usp=sharing</t>
  </si>
  <si>
    <t>https://drive.google.com/file/d/1nNN6CWQw0DjuRsHYXos0X5tLczM_xLv9/view?usp=sharing</t>
  </si>
  <si>
    <t>https://drive.google.com/file/d/12r5wwbSxGEsZMKQ1fjcl3glqoY6oitL9/view?usp=sharing</t>
  </si>
  <si>
    <t>https://drive.google.com/file/d/1dHVJX1k-PNppmU9Bl0qa1-n0nrBPMQNa/view?usp=sharing</t>
  </si>
  <si>
    <t>https://drive.google.com/drive/folders/1U4cKZPHS4y4zxB2EQt_IP6qRTX2v3Krh?usp=sharing</t>
  </si>
  <si>
    <t>https://drive.google.com/file/d/1HcttMpamheG6ak3w9FitMU0rWBQSu6tD/view?usp=sharing</t>
  </si>
  <si>
    <t>https://drive.google.com/file/d/1OGnwUVTfIddPsxcOEkeenTNgRjj2oSUz/view?usp=sharing</t>
  </si>
  <si>
    <t>https://drive.google.com/file/d/1qlTn1aSUyhGEHV3geGTNgzhbfGgNgCg4/view?usp=sharing</t>
  </si>
  <si>
    <t>https://drive.google.com/file/d/1xhLAFkuPZ4DB_lMLDXKw6SSW57zjgI-p/view?usp=sharing</t>
  </si>
  <si>
    <t>https://drive.google.com/file/d/1o7iyVXcGYbhqSyXjfu3Yfq7FM7uKu09N/view?usp=sharing</t>
  </si>
  <si>
    <t>https://drive.google.com/file/d/1sJ6WpqHcmAKxY4UX8fY_-yRKqCy8167L/view?usp=sharing</t>
  </si>
  <si>
    <t>https://drive.google.com/file/d/1LmxpxQO0qQgqa4DStoBpdgYjmArXnl-m/view?usp=sharing</t>
  </si>
  <si>
    <t>https://drive.google.com/drive/folders/1ex6QEETbS_MWK5zVdbZesog0QS4ssI8F?usp=sharing</t>
  </si>
  <si>
    <t>https://drive.google.com/file/d/10u4v6kw7p6Mi3tKOTJrPvFN-szYr2Oaj/view?usp=sharing</t>
  </si>
  <si>
    <t>https://drive.google.com/file/d/187No7RNzEx5TV4LkavSX7DgKbCf6oZI9/view?usp=sharing</t>
  </si>
  <si>
    <t>buenas traddes me comunico con ustedes para pedir información financiera sobre el regidor fidel armando ruiz ramirez, sobre su gasto de gasolina durante el año 2020 y 2021 asi como gastos de comida,vestimenta, etc. Diurante los mismos años mencionados, el año 2020 y 2021, cabe mencionar que esta información es solicitada por personasque desean saber sobre la rendición de cuentas que comoo derecho de los ciudadanos estamos otorgados a saber.</t>
  </si>
  <si>
    <t>me introduzco a sus finas atenciones para solicitar el número el dato del número total de trabajadores en nómina del municipio de santa cruz de juventino rosas y tambien saber si tienen contratos igentes con prestadores de servicios para recuperar el ISR participable de los trabajadores del municipio y el IVA en las juntas de aghua potable. si es asi conocer esos contratos vigentes respectivos y si no se tiene ontratos con ningun prestador de servicios, saber si el municipio lo recupera con personal de nómina que trabaja en el municipio o no. gracias quedo pendiente a la información con mi consideración la mas alta. saludos.</t>
  </si>
  <si>
    <t>Por este medio solicito por favor información del manual de procesos de la Unidad Administrativa de Transparencia. Gracias. Saludos cordiales.</t>
  </si>
  <si>
    <t>por medio del presente quisisera saber si me pueden proporcionar cuantos casos de depresion y ansiedad se atendieron en el año 2020 y lo que va del  2021. todo esto seria como partee de una investigación que se estamos realizando los alumnos de la universidad politecnica de juventino rosas. sin mas por el momento agradeceria que fueran tan amables de confirmar de recibido por su atención gracias.</t>
  </si>
  <si>
    <t xml:space="preserve">solicito a usted copia simple del recibo predial correspondiente al año 2021 </t>
  </si>
  <si>
    <t>Obras Públicas</t>
  </si>
  <si>
    <t>CMAPAJ</t>
  </si>
  <si>
    <t>Contraloria Municipal</t>
  </si>
  <si>
    <t>Tesorería Municipal</t>
  </si>
  <si>
    <t>Seguridad Pública</t>
  </si>
  <si>
    <t xml:space="preserve">Transito y Vialidad </t>
  </si>
  <si>
    <t>seguridad Pública, secretaria y coordinación de salud</t>
  </si>
  <si>
    <t>areas de la administración</t>
  </si>
  <si>
    <t>seguridad Pública, secretaria y coordinación de desarrollo urbano, transito y vialidad y ecologia</t>
  </si>
  <si>
    <t>seguridad Pública</t>
  </si>
  <si>
    <t>COMUDE</t>
  </si>
  <si>
    <t>Coordinación de Ecologia y desarrollo urbano</t>
  </si>
  <si>
    <t xml:space="preserve">Coordinación de Ecologia </t>
  </si>
  <si>
    <t>dirección de planeación</t>
  </si>
  <si>
    <t>presidenta de la comision de reglamentos y encargado de despacho de ecologia</t>
  </si>
  <si>
    <t>encargado de despacho de obras públicas, urbano y ecologia</t>
  </si>
  <si>
    <t>desarrollo urbano y secretaria de ayuntamiento</t>
  </si>
  <si>
    <t>encargado de despacho de obras públicas, urbano y ecologia, coordinación de desarrollo urbano</t>
  </si>
  <si>
    <t>servicios municipales</t>
  </si>
  <si>
    <t>Coordinación de desarrollo urbano</t>
  </si>
  <si>
    <t>Secretaria de Ayuntamiento</t>
  </si>
  <si>
    <t>servicios municipales y tesoreria</t>
  </si>
  <si>
    <t xml:space="preserve">seguridad publica </t>
  </si>
  <si>
    <t>DIF Municipal</t>
  </si>
  <si>
    <t>Desarrollo Organizacional y Contraloria</t>
  </si>
  <si>
    <t xml:space="preserve">desarrollo urbano </t>
  </si>
  <si>
    <t>Desarrollo Urbano Tesoreria Ingresos</t>
  </si>
  <si>
    <t>Asusntos Juridicos</t>
  </si>
  <si>
    <t>educacion y departamento del IACIP</t>
  </si>
  <si>
    <t>transparencia oficialia mayor</t>
  </si>
  <si>
    <t>seguridad pública</t>
  </si>
  <si>
    <t>ingresos municipales</t>
  </si>
  <si>
    <t>Coordinación de Salud, DIF, IMUM</t>
  </si>
  <si>
    <t>https://drive.google.com/drive/folders/1K50RQvkqVRIGz23NFGzstxu_PDjJmg9f?usp=sharing</t>
  </si>
  <si>
    <t>Historia de la comunidad del narajillo o lo que mas tengan de información referente a piezas arqueologicas desde que se fundo la comunidad. De 1950 hacia atrás.</t>
  </si>
  <si>
    <t>ecologia</t>
  </si>
  <si>
    <t>07</t>
  </si>
  <si>
    <t xml:space="preserve">En atención a la respuesta brindada, quisiera saber si nos podrían compartir el mapa ubicado en la página 66 del Programa municipal de desarrollo urbano y ordenamiento Ecológico Territorial del municipio de Santa Cruz de Juventino Rosas, Guanajuato correspondiente a la “zonificación de usos y destinos del suelo” a color o en un formato legible y en su caso si se tiene los archivos vectoriales o shapes o .kmz de dicha zonificación. </t>
  </si>
  <si>
    <t>https://drive.google.com/drive/u/0/priority</t>
  </si>
  <si>
    <t>desarrollo urbano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</si>
</sst>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0" applyFont="1" applyAlignment="1">
      <alignment wrapText="1"/>
    </xf>
    <xf numFmtId="0" fontId="5" fillId="0" borderId="0" xfId="0" applyFont="1" applyAlignment="1">
      <alignment horizontal="justify"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49" fontId="0" fillId="0" borderId="0" xfId="0" applyNumberForma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4" fillId="0" borderId="0" xfId="0" applyFont="1" applyAlignment="1">
      <alignment wrapText="1"/>
    </xf>
    <xf numFmtId="0" fontId="4" fillId="0" borderId="0" xfId="0" applyFont="1" applyAlignment="1">
      <alignment horizontal="left" wrapText="1"/>
    </xf>
    <xf numFmtId="0" fontId="5" fillId="0" borderId="0" xfId="0" applyFont="1" applyAlignment="1">
      <alignment wrapText="1"/>
    </xf>
    <xf numFmtId="0" fontId="0" fillId="0" borderId="0" xfId="0" applyAlignment="1">
      <alignment vertical="center" wrapText="1"/>
    </xf>
    <xf numFmtId="0" fontId="6" fillId="0" borderId="0" xfId="1" applyAlignment="1">
      <alignment wrapText="1"/>
    </xf>
    <xf numFmtId="0" fontId="6" fillId="0" borderId="0" xfId="1" applyAlignment="1"/>
    <xf numFmtId="0" fontId="6" fillId="0" borderId="0" xfId="1" applyAlignment="1">
      <alignment horizontal="center" vertical="center" wrapText="1"/>
    </xf>
    <xf numFmtId="0" fontId="6"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6OdrwDEiUvYAkZSq8cUpWLK-F49KtSwn/view?usp=sharing" TargetMode="External"/><Relationship Id="rId18" Type="http://schemas.openxmlformats.org/officeDocument/2006/relationships/hyperlink" Target="https://drive.google.com/file/d/1M7DZAXB6AR8OhZwDImMynt_yyqyYURnS/view?usp=sharing" TargetMode="External"/><Relationship Id="rId26" Type="http://schemas.openxmlformats.org/officeDocument/2006/relationships/hyperlink" Target="https://drive.google.com/file/d/1QKB9lSIdK9EGN_f3J8nzZdZxXi4z3FW5/view?usp=sharing" TargetMode="External"/><Relationship Id="rId39" Type="http://schemas.openxmlformats.org/officeDocument/2006/relationships/hyperlink" Target="https://drive.google.com/file/d/1X18JxUiIcTe_wjSxpF9Ok6rnp8eZgBZ2/view?usp=sharing" TargetMode="External"/><Relationship Id="rId21" Type="http://schemas.openxmlformats.org/officeDocument/2006/relationships/hyperlink" Target="https://drive.google.com/drive/folders/1i9q51IBgjCKgI-HCjz1DxC8KaHR__yS0?usp=sharing" TargetMode="External"/><Relationship Id="rId34" Type="http://schemas.openxmlformats.org/officeDocument/2006/relationships/hyperlink" Target="https://drive.google.com/file/d/1tiMJfet_vaqz393zcFgmrhIm6TbBCzuX/view?usp=sharing" TargetMode="External"/><Relationship Id="rId42" Type="http://schemas.openxmlformats.org/officeDocument/2006/relationships/hyperlink" Target="https://drive.google.com/drive/folders/1tgxhJ9fY61K3zWrejzxBk3c3I4OmZiNP?usp=sharing" TargetMode="External"/><Relationship Id="rId47" Type="http://schemas.openxmlformats.org/officeDocument/2006/relationships/hyperlink" Target="https://drive.google.com/file/d/1HcttMpamheG6ak3w9FitMU0rWBQSu6tD/view?usp=sharing" TargetMode="External"/><Relationship Id="rId50" Type="http://schemas.openxmlformats.org/officeDocument/2006/relationships/hyperlink" Target="https://drive.google.com/file/d/1xhLAFkuPZ4DB_lMLDXKw6SSW57zjgI-p/view?usp=sharing" TargetMode="External"/><Relationship Id="rId55" Type="http://schemas.openxmlformats.org/officeDocument/2006/relationships/hyperlink" Target="https://drive.google.com/file/d/10u4v6kw7p6Mi3tKOTJrPvFN-szYr2Oaj/view?usp=sharing" TargetMode="External"/><Relationship Id="rId7" Type="http://schemas.openxmlformats.org/officeDocument/2006/relationships/hyperlink" Target="https://drive.google.com/drive/folders/1ohmhVYcTBjdZtg10LdqlhI_z4sZfZYxD?usp=sharing" TargetMode="External"/><Relationship Id="rId12" Type="http://schemas.openxmlformats.org/officeDocument/2006/relationships/hyperlink" Target="https://drive.google.com/file/d/1ekR__7-IpAs4seHCFwrnwArEtcOk67gY/view?usp=sharing" TargetMode="External"/><Relationship Id="rId17" Type="http://schemas.openxmlformats.org/officeDocument/2006/relationships/hyperlink" Target="https://drive.google.com/file/d/15lJTco24yFgpepXVSKKvb996XJGHPGFT/view?usp=sharing" TargetMode="External"/><Relationship Id="rId25" Type="http://schemas.openxmlformats.org/officeDocument/2006/relationships/hyperlink" Target="https://drive.google.com/file/d/1qavmMwvyoz7lFDXrVI8FFIM7io8iEg_4/view?usp=sharing" TargetMode="External"/><Relationship Id="rId33" Type="http://schemas.openxmlformats.org/officeDocument/2006/relationships/hyperlink" Target="https://drive.google.com/file/d/1SQFaoymrCEUUzWrUXNpP_M0a8rtKTlEr/view?usp=sharing" TargetMode="External"/><Relationship Id="rId38" Type="http://schemas.openxmlformats.org/officeDocument/2006/relationships/hyperlink" Target="https://drive.google.com/file/d/1H00gtzXkOdQ5lmv0ozhykl4eUioE3LAZ/view?usp=sharing" TargetMode="External"/><Relationship Id="rId46" Type="http://schemas.openxmlformats.org/officeDocument/2006/relationships/hyperlink" Target="https://drive.google.com/drive/folders/1U4cKZPHS4y4zxB2EQt_IP6qRTX2v3Krh?usp=sharing" TargetMode="External"/><Relationship Id="rId59" Type="http://schemas.openxmlformats.org/officeDocument/2006/relationships/printerSettings" Target="../printerSettings/printerSettings1.bin"/><Relationship Id="rId2" Type="http://schemas.openxmlformats.org/officeDocument/2006/relationships/hyperlink" Target="https://drive.google.com/file/d/1zuXg8C6KSYh7kBPv8ojFVWb9eWd6vfJQ/view?usp=sharing" TargetMode="External"/><Relationship Id="rId16" Type="http://schemas.openxmlformats.org/officeDocument/2006/relationships/hyperlink" Target="https://drive.google.com/file/d/1sSV8m97I0vumdiCF0oXE2KNDA-h8N_rU/view?usp=sharing" TargetMode="External"/><Relationship Id="rId20" Type="http://schemas.openxmlformats.org/officeDocument/2006/relationships/hyperlink" Target="https://drive.google.com/file/d/1zPyJLSnuvUT_xg6geP9uE36RQuE5SXL9/view?usp=sharing" TargetMode="External"/><Relationship Id="rId29" Type="http://schemas.openxmlformats.org/officeDocument/2006/relationships/hyperlink" Target="https://drive.google.com/file/d/1pjDk2stIxC_avlHEUEZSo41hMwVJZ_5f/view?usp=sharing" TargetMode="External"/><Relationship Id="rId41" Type="http://schemas.openxmlformats.org/officeDocument/2006/relationships/hyperlink" Target="https://drive.google.com/file/d/1I77kqd7wRcMkC_Ly6tJpxYRzmrDqmK3N/view?usp=sharing" TargetMode="External"/><Relationship Id="rId54" Type="http://schemas.openxmlformats.org/officeDocument/2006/relationships/hyperlink" Target="https://drive.google.com/file/d/1LmxpxQO0qQgqa4DStoBpdgYjmArXnl-m/view?usp=sharing" TargetMode="External"/><Relationship Id="rId1" Type="http://schemas.openxmlformats.org/officeDocument/2006/relationships/hyperlink" Target="https://drive.google.com/file/d/1XtHPqA7ihjumF2eUj7YjyhFKDqSH-s-0/view?usp=sharing" TargetMode="External"/><Relationship Id="rId6" Type="http://schemas.openxmlformats.org/officeDocument/2006/relationships/hyperlink" Target="https://drive.google.com/file/d/1Tb-1SFCrmFIgemqELEho4glG3NpkilG3/view?usp=sharing" TargetMode="External"/><Relationship Id="rId11" Type="http://schemas.openxmlformats.org/officeDocument/2006/relationships/hyperlink" Target="https://drive.google.com/file/d/1H01bFBFI7nQfrCingOWlLyfmSqRgATMf/view?usp=sharing" TargetMode="External"/><Relationship Id="rId24" Type="http://schemas.openxmlformats.org/officeDocument/2006/relationships/hyperlink" Target="https://drive.google.com/drive/folders/1WhvFwWrjW-Tgd5apkn58DIm9vVwbpeCh?usp=sharing" TargetMode="External"/><Relationship Id="rId32" Type="http://schemas.openxmlformats.org/officeDocument/2006/relationships/hyperlink" Target="https://drive.google.com/file/d/1uW7ogF81AKfFVlM7JiGSzIuL_vyRYK-2/view?usp=sharing" TargetMode="External"/><Relationship Id="rId37" Type="http://schemas.openxmlformats.org/officeDocument/2006/relationships/hyperlink" Target="https://drive.google.com/file/d/1YzI3jMQXpfsxKQBPH8SxYRQl4XpDvK0Z/view?usp=sharing" TargetMode="External"/><Relationship Id="rId40" Type="http://schemas.openxmlformats.org/officeDocument/2006/relationships/hyperlink" Target="https://drive.google.com/file/d/1HgUrgkpmKc4CMYXDUsN_9Oe671t2vmVD/view?usp=sharing" TargetMode="External"/><Relationship Id="rId45" Type="http://schemas.openxmlformats.org/officeDocument/2006/relationships/hyperlink" Target="https://drive.google.com/file/d/1dHVJX1k-PNppmU9Bl0qa1-n0nrBPMQNa/view?usp=sharing" TargetMode="External"/><Relationship Id="rId53" Type="http://schemas.openxmlformats.org/officeDocument/2006/relationships/hyperlink" Target="https://drive.google.com/drive/folders/1ex6QEETbS_MWK5zVdbZesog0QS4ssI8F?usp=sharing" TargetMode="External"/><Relationship Id="rId58" Type="http://schemas.openxmlformats.org/officeDocument/2006/relationships/hyperlink" Target="https://drive.google.com/drive/u/0/priority" TargetMode="External"/><Relationship Id="rId5" Type="http://schemas.openxmlformats.org/officeDocument/2006/relationships/hyperlink" Target="https://drive.google.com/file/d/1NW89lf4FrFw-Bc3VvlCRRR9M5Y3F46eN/view?usp=sharing" TargetMode="External"/><Relationship Id="rId15" Type="http://schemas.openxmlformats.org/officeDocument/2006/relationships/hyperlink" Target="https://drive.google.com/file/d/1rCsxNip2W2ryVuZUgF9lEXWX6mCq8uhl/view?usp=sharing" TargetMode="External"/><Relationship Id="rId23" Type="http://schemas.openxmlformats.org/officeDocument/2006/relationships/hyperlink" Target="https://drive.google.com/drive/folders/1Y0ZfLChhYnZbN5wC7bk4GxE3pEiOcP5r?usp=sharing" TargetMode="External"/><Relationship Id="rId28" Type="http://schemas.openxmlformats.org/officeDocument/2006/relationships/hyperlink" Target="https://drive.google.com/file/d/1MyuO8Ohhm6MzaxQTTBdM7sypKZMXDTZD/view?usp=sharing" TargetMode="External"/><Relationship Id="rId36" Type="http://schemas.openxmlformats.org/officeDocument/2006/relationships/hyperlink" Target="https://drive.google.com/file/d/1XOzBrOtsFrE7JFzH1ryG7TyDRlxIo6cR/view?usp=sharing" TargetMode="External"/><Relationship Id="rId49" Type="http://schemas.openxmlformats.org/officeDocument/2006/relationships/hyperlink" Target="https://drive.google.com/file/d/1qlTn1aSUyhGEHV3geGTNgzhbfGgNgCg4/view?usp=sharing" TargetMode="External"/><Relationship Id="rId57" Type="http://schemas.openxmlformats.org/officeDocument/2006/relationships/hyperlink" Target="https://drive.google.com/drive/folders/1K50RQvkqVRIGz23NFGzstxu_PDjJmg9f?usp=sharing" TargetMode="External"/><Relationship Id="rId10" Type="http://schemas.openxmlformats.org/officeDocument/2006/relationships/hyperlink" Target="https://drive.google.com/file/d/1uBfqO8sccxLYhv-usz4UQ0BLa-sYQ1h4/view?usp=sharing" TargetMode="External"/><Relationship Id="rId19" Type="http://schemas.openxmlformats.org/officeDocument/2006/relationships/hyperlink" Target="https://drive.google.com/file/d/1sHaL1DOjzFo4vDRnX_Mz56KtvJsEc4QG/view?usp=sharing" TargetMode="External"/><Relationship Id="rId31" Type="http://schemas.openxmlformats.org/officeDocument/2006/relationships/hyperlink" Target="https://drive.google.com/file/d/1rLTUdYsz-7k6qTZXaiERD0uMM_XbYrPE/view?usp=sharing" TargetMode="External"/><Relationship Id="rId44" Type="http://schemas.openxmlformats.org/officeDocument/2006/relationships/hyperlink" Target="https://drive.google.com/file/d/12r5wwbSxGEsZMKQ1fjcl3glqoY6oitL9/view?usp=sharing" TargetMode="External"/><Relationship Id="rId52" Type="http://schemas.openxmlformats.org/officeDocument/2006/relationships/hyperlink" Target="https://drive.google.com/file/d/1sJ6WpqHcmAKxY4UX8fY_-yRKqCy8167L/view?usp=sharing" TargetMode="External"/><Relationship Id="rId4" Type="http://schemas.openxmlformats.org/officeDocument/2006/relationships/hyperlink" Target="https://drive.google.com/file/d/1T0BZVW-7pLVIWPKqH85NN0bhQ74ehlH7/view?usp=sharing" TargetMode="External"/><Relationship Id="rId9" Type="http://schemas.openxmlformats.org/officeDocument/2006/relationships/hyperlink" Target="https://drive.google.com/file/d/1Uky1HlyhU8tGc-aW2xjPnOM6AG0DJqXb/view?usp=sharing" TargetMode="External"/><Relationship Id="rId14" Type="http://schemas.openxmlformats.org/officeDocument/2006/relationships/hyperlink" Target="https://drive.google.com/file/d/11FDoLkh3dIc7R1TI0_o9AQiTTVvb21FP/view?usp=sharing" TargetMode="External"/><Relationship Id="rId22" Type="http://schemas.openxmlformats.org/officeDocument/2006/relationships/hyperlink" Target="https://drive.google.com/drive/folders/1pmTeiO_Ff8JErDXW_1MhoKYoEHFlfGb1?usp=sharing" TargetMode="External"/><Relationship Id="rId27" Type="http://schemas.openxmlformats.org/officeDocument/2006/relationships/hyperlink" Target="https://drive.google.com/file/d/1Y7of7FgSWcpJtpkW8eSFUTyxBef0pWHE/view?usp=sharing" TargetMode="External"/><Relationship Id="rId30" Type="http://schemas.openxmlformats.org/officeDocument/2006/relationships/hyperlink" Target="https://drive.google.com/file/d/1Or_ZrwWlFL5FeaoWU0-9gbOmswlXY2Iz/view?usp=sharing" TargetMode="External"/><Relationship Id="rId35" Type="http://schemas.openxmlformats.org/officeDocument/2006/relationships/hyperlink" Target="https://drive.google.com/file/d/1mCEiWOu1rT47GLXWVOlXFzt9L8vDtBYy/view?usp=sharing" TargetMode="External"/><Relationship Id="rId43" Type="http://schemas.openxmlformats.org/officeDocument/2006/relationships/hyperlink" Target="https://drive.google.com/file/d/1nNN6CWQw0DjuRsHYXos0X5tLczM_xLv9/view?usp=sharing" TargetMode="External"/><Relationship Id="rId48" Type="http://schemas.openxmlformats.org/officeDocument/2006/relationships/hyperlink" Target="https://drive.google.com/file/d/1OGnwUVTfIddPsxcOEkeenTNgRjj2oSUz/view?usp=sharing" TargetMode="External"/><Relationship Id="rId56" Type="http://schemas.openxmlformats.org/officeDocument/2006/relationships/hyperlink" Target="https://drive.google.com/file/d/187No7RNzEx5TV4LkavSX7DgKbCf6oZI9/view?usp=sharing" TargetMode="External"/><Relationship Id="rId8" Type="http://schemas.openxmlformats.org/officeDocument/2006/relationships/hyperlink" Target="https://drive.google.com/file/d/1BlwgUGYZn4yDfDXfxJ8Vr-WAfLN99Yy_/view?usp=sharing" TargetMode="External"/><Relationship Id="rId51" Type="http://schemas.openxmlformats.org/officeDocument/2006/relationships/hyperlink" Target="https://drive.google.com/file/d/1o7iyVXcGYbhqSyXjfu3Yfq7FM7uKu09N/view?usp=sharing" TargetMode="External"/><Relationship Id="rId3" Type="http://schemas.openxmlformats.org/officeDocument/2006/relationships/hyperlink" Target="https://drive.google.com/file/d/1VzMzD_Yq_Fv34ZweCod8xwPuiksSALc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I62" zoomScale="95" zoomScaleNormal="95" workbookViewId="0">
      <selection activeCell="J62" sqref="J62"/>
    </sheetView>
  </sheetViews>
  <sheetFormatPr baseColWidth="10" defaultColWidth="9.140625" defaultRowHeight="15" x14ac:dyDescent="0.25"/>
  <cols>
    <col min="1" max="1" width="8" style="5" bestFit="1" customWidth="1"/>
    <col min="2" max="3" width="23.42578125" style="5" customWidth="1"/>
    <col min="4" max="4" width="28.5703125" style="5" customWidth="1"/>
    <col min="5" max="5" width="14.42578125" bestFit="1" customWidth="1"/>
    <col min="6" max="6" width="15.140625" style="5" customWidth="1"/>
    <col min="7" max="7" width="32.140625" style="5" customWidth="1"/>
    <col min="8" max="8" width="106.28515625" customWidth="1"/>
    <col min="9" max="9" width="36.42578125" style="5" bestFit="1" customWidth="1"/>
    <col min="10" max="10" width="56.7109375" style="20" bestFit="1" customWidth="1"/>
    <col min="11" max="11" width="49.7109375" bestFit="1" customWidth="1"/>
    <col min="12" max="12" width="40.5703125" style="5" bestFit="1" customWidth="1"/>
    <col min="13" max="13" width="33.42578125" style="5" bestFit="1" customWidth="1"/>
    <col min="14" max="14" width="23" style="5" bestFit="1" customWidth="1"/>
    <col min="15" max="15" width="14.7109375" style="5" bestFit="1" customWidth="1"/>
    <col min="16" max="16" width="31.28515625" style="5" bestFit="1" customWidth="1"/>
    <col min="17" max="17" width="17.5703125" style="5" bestFit="1" customWidth="1"/>
    <col min="18" max="18" width="30.5703125" style="5" bestFit="1" customWidth="1"/>
    <col min="19" max="19" width="20.140625" style="5" bestFit="1" customWidth="1"/>
    <col min="20" max="20" width="8" bestFit="1" customWidth="1"/>
  </cols>
  <sheetData>
    <row r="1" spans="1:20" hidden="1" x14ac:dyDescent="0.25">
      <c r="A1" s="5"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s="5" t="s">
        <v>7</v>
      </c>
      <c r="B4" s="5" t="s">
        <v>8</v>
      </c>
      <c r="C4" s="5" t="s">
        <v>8</v>
      </c>
      <c r="D4" s="5" t="s">
        <v>9</v>
      </c>
      <c r="E4" t="s">
        <v>10</v>
      </c>
      <c r="F4" s="5" t="s">
        <v>7</v>
      </c>
      <c r="G4" s="5" t="s">
        <v>8</v>
      </c>
      <c r="H4" t="s">
        <v>10</v>
      </c>
      <c r="I4" s="5" t="s">
        <v>9</v>
      </c>
      <c r="J4" s="20" t="s">
        <v>10</v>
      </c>
      <c r="K4" t="s">
        <v>10</v>
      </c>
      <c r="L4" s="5" t="s">
        <v>8</v>
      </c>
      <c r="M4" s="5" t="s">
        <v>7</v>
      </c>
      <c r="N4" s="5" t="s">
        <v>9</v>
      </c>
      <c r="O4" s="5" t="s">
        <v>11</v>
      </c>
      <c r="P4" s="5" t="s">
        <v>9</v>
      </c>
      <c r="Q4" s="5" t="s">
        <v>8</v>
      </c>
      <c r="R4" s="5" t="s">
        <v>12</v>
      </c>
      <c r="S4" s="5" t="s">
        <v>13</v>
      </c>
      <c r="T4" t="s">
        <v>14</v>
      </c>
    </row>
    <row r="5" spans="1:20" hidden="1" x14ac:dyDescent="0.25">
      <c r="A5" s="5" t="s">
        <v>15</v>
      </c>
      <c r="B5" s="5" t="s">
        <v>16</v>
      </c>
      <c r="C5" s="5" t="s">
        <v>17</v>
      </c>
      <c r="D5" s="5" t="s">
        <v>18</v>
      </c>
      <c r="E5" t="s">
        <v>19</v>
      </c>
      <c r="F5" s="5" t="s">
        <v>20</v>
      </c>
      <c r="G5" s="5" t="s">
        <v>21</v>
      </c>
      <c r="H5" t="s">
        <v>22</v>
      </c>
      <c r="I5" s="5" t="s">
        <v>23</v>
      </c>
      <c r="J5" s="20" t="s">
        <v>24</v>
      </c>
      <c r="K5" t="s">
        <v>25</v>
      </c>
      <c r="L5" s="5" t="s">
        <v>26</v>
      </c>
      <c r="M5" s="5" t="s">
        <v>27</v>
      </c>
      <c r="N5" s="5" t="s">
        <v>28</v>
      </c>
      <c r="O5" s="5" t="s">
        <v>29</v>
      </c>
      <c r="P5" s="5" t="s">
        <v>30</v>
      </c>
      <c r="Q5" s="5" t="s">
        <v>31</v>
      </c>
      <c r="R5" s="5" t="s">
        <v>32</v>
      </c>
      <c r="S5" 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38.25" x14ac:dyDescent="0.25">
      <c r="A7" s="6" t="s">
        <v>36</v>
      </c>
      <c r="B7" s="6" t="s">
        <v>37</v>
      </c>
      <c r="C7" s="6" t="s">
        <v>38</v>
      </c>
      <c r="D7" s="6" t="s">
        <v>39</v>
      </c>
      <c r="E7" s="1" t="s">
        <v>40</v>
      </c>
      <c r="F7" s="6" t="s">
        <v>41</v>
      </c>
      <c r="G7" s="6" t="s">
        <v>42</v>
      </c>
      <c r="H7" s="6" t="s">
        <v>43</v>
      </c>
      <c r="I7" s="6" t="s">
        <v>44</v>
      </c>
      <c r="J7" s="6" t="s">
        <v>45</v>
      </c>
      <c r="K7" s="1" t="s">
        <v>46</v>
      </c>
      <c r="L7" s="6" t="s">
        <v>47</v>
      </c>
      <c r="M7" s="6" t="s">
        <v>48</v>
      </c>
      <c r="N7" s="6" t="s">
        <v>49</v>
      </c>
      <c r="O7" s="6" t="s">
        <v>50</v>
      </c>
      <c r="P7" s="6" t="s">
        <v>51</v>
      </c>
      <c r="Q7" s="6" t="s">
        <v>52</v>
      </c>
      <c r="R7" s="6" t="s">
        <v>53</v>
      </c>
      <c r="S7" s="6" t="s">
        <v>54</v>
      </c>
      <c r="T7" s="1" t="s">
        <v>55</v>
      </c>
    </row>
    <row r="8" spans="1:20" ht="76.5" customHeight="1" x14ac:dyDescent="0.25">
      <c r="A8" s="5">
        <v>2021</v>
      </c>
      <c r="B8" s="7">
        <v>44287</v>
      </c>
      <c r="C8" s="7">
        <v>44377</v>
      </c>
      <c r="D8" s="5" t="s">
        <v>56</v>
      </c>
      <c r="F8" s="8" t="s">
        <v>69</v>
      </c>
      <c r="G8" s="7">
        <v>44291</v>
      </c>
      <c r="H8" s="10" t="s">
        <v>70</v>
      </c>
      <c r="I8" s="5" t="s">
        <v>63</v>
      </c>
      <c r="J8" s="20" t="s">
        <v>237</v>
      </c>
      <c r="K8" s="19" t="s">
        <v>176</v>
      </c>
      <c r="L8" s="7">
        <v>44298</v>
      </c>
      <c r="M8" s="5">
        <v>5</v>
      </c>
      <c r="N8" s="5" t="s">
        <v>68</v>
      </c>
      <c r="O8" s="5">
        <v>0</v>
      </c>
      <c r="P8" s="5" t="s">
        <v>68</v>
      </c>
      <c r="Q8" s="7">
        <v>44383</v>
      </c>
      <c r="R8" s="5" t="s">
        <v>71</v>
      </c>
      <c r="S8" s="7">
        <v>44383</v>
      </c>
    </row>
    <row r="9" spans="1:20" ht="62.25" customHeight="1" x14ac:dyDescent="0.25">
      <c r="A9" s="5">
        <v>2021</v>
      </c>
      <c r="B9" s="7">
        <v>44287</v>
      </c>
      <c r="C9" s="7">
        <v>44377</v>
      </c>
      <c r="D9" s="5" t="s">
        <v>56</v>
      </c>
      <c r="F9" s="8" t="s">
        <v>72</v>
      </c>
      <c r="G9" s="7">
        <v>44291</v>
      </c>
      <c r="H9" s="10" t="s">
        <v>70</v>
      </c>
      <c r="I9" s="5" t="s">
        <v>63</v>
      </c>
      <c r="J9" s="20" t="s">
        <v>238</v>
      </c>
      <c r="K9" s="19" t="s">
        <v>177</v>
      </c>
      <c r="L9" s="7">
        <v>44298</v>
      </c>
      <c r="M9" s="5">
        <v>5</v>
      </c>
      <c r="N9" s="5" t="s">
        <v>68</v>
      </c>
      <c r="O9" s="5">
        <v>0</v>
      </c>
      <c r="P9" s="5" t="s">
        <v>68</v>
      </c>
      <c r="Q9" s="7">
        <v>44383</v>
      </c>
      <c r="R9" s="5" t="s">
        <v>71</v>
      </c>
      <c r="S9" s="7">
        <v>44383</v>
      </c>
    </row>
    <row r="10" spans="1:20" ht="48" customHeight="1" x14ac:dyDescent="0.25">
      <c r="A10" s="5">
        <v>2021</v>
      </c>
      <c r="B10" s="7">
        <v>44287</v>
      </c>
      <c r="C10" s="7">
        <v>44377</v>
      </c>
      <c r="D10" s="5" t="s">
        <v>56</v>
      </c>
      <c r="F10" s="8" t="s">
        <v>73</v>
      </c>
      <c r="G10" s="7">
        <v>44293</v>
      </c>
      <c r="H10" s="10" t="s">
        <v>74</v>
      </c>
      <c r="I10" s="5" t="s">
        <v>63</v>
      </c>
      <c r="J10" s="20" t="s">
        <v>239</v>
      </c>
      <c r="K10" s="19" t="s">
        <v>178</v>
      </c>
      <c r="L10" s="7">
        <v>44300</v>
      </c>
      <c r="M10" s="5">
        <v>5</v>
      </c>
      <c r="N10" s="5" t="s">
        <v>68</v>
      </c>
      <c r="O10" s="5">
        <v>0</v>
      </c>
      <c r="P10" s="5" t="s">
        <v>68</v>
      </c>
      <c r="Q10" s="7">
        <v>44383</v>
      </c>
      <c r="R10" s="5" t="s">
        <v>71</v>
      </c>
      <c r="S10" s="7">
        <v>44383</v>
      </c>
    </row>
    <row r="11" spans="1:20" ht="132.75" customHeight="1" x14ac:dyDescent="0.25">
      <c r="A11" s="5">
        <v>2021</v>
      </c>
      <c r="B11" s="7">
        <v>44287</v>
      </c>
      <c r="C11" s="7">
        <v>44377</v>
      </c>
      <c r="D11" s="5" t="s">
        <v>56</v>
      </c>
      <c r="F11" s="8" t="s">
        <v>75</v>
      </c>
      <c r="G11" s="7">
        <v>44294</v>
      </c>
      <c r="H11" s="11" t="s">
        <v>76</v>
      </c>
      <c r="I11" s="5" t="s">
        <v>63</v>
      </c>
      <c r="J11" s="20" t="s">
        <v>240</v>
      </c>
      <c r="K11" s="19" t="s">
        <v>179</v>
      </c>
      <c r="L11" s="7">
        <v>44301</v>
      </c>
      <c r="M11" s="5">
        <v>5</v>
      </c>
      <c r="N11" s="5" t="s">
        <v>68</v>
      </c>
      <c r="O11" s="5">
        <v>0</v>
      </c>
      <c r="P11" s="5" t="s">
        <v>68</v>
      </c>
      <c r="Q11" s="7">
        <v>44383</v>
      </c>
      <c r="R11" s="5" t="s">
        <v>71</v>
      </c>
      <c r="S11" s="7">
        <v>44383</v>
      </c>
    </row>
    <row r="12" spans="1:20" ht="114" customHeight="1" x14ac:dyDescent="0.25">
      <c r="A12" s="5">
        <v>2021</v>
      </c>
      <c r="B12" s="7">
        <v>44287</v>
      </c>
      <c r="C12" s="7">
        <v>44377</v>
      </c>
      <c r="D12" s="5" t="s">
        <v>56</v>
      </c>
      <c r="F12" s="8" t="s">
        <v>77</v>
      </c>
      <c r="G12" s="7">
        <v>44294</v>
      </c>
      <c r="H12" s="10" t="s">
        <v>78</v>
      </c>
      <c r="I12" s="5" t="s">
        <v>63</v>
      </c>
      <c r="J12" s="20" t="s">
        <v>240</v>
      </c>
      <c r="K12" s="19" t="s">
        <v>180</v>
      </c>
      <c r="L12" s="7">
        <v>44301</v>
      </c>
      <c r="M12" s="5">
        <v>5</v>
      </c>
      <c r="N12" s="5" t="s">
        <v>68</v>
      </c>
      <c r="O12" s="5">
        <v>0</v>
      </c>
      <c r="P12" s="5" t="s">
        <v>68</v>
      </c>
      <c r="Q12" s="7">
        <v>44383</v>
      </c>
      <c r="R12" s="5" t="s">
        <v>71</v>
      </c>
      <c r="S12" s="7">
        <v>44383</v>
      </c>
    </row>
    <row r="13" spans="1:20" ht="203.25" customHeight="1" x14ac:dyDescent="0.25">
      <c r="A13" s="5">
        <v>2021</v>
      </c>
      <c r="B13" s="7">
        <v>44287</v>
      </c>
      <c r="C13" s="7">
        <v>44377</v>
      </c>
      <c r="D13" s="5" t="s">
        <v>56</v>
      </c>
      <c r="F13" s="8" t="s">
        <v>79</v>
      </c>
      <c r="G13" s="7">
        <v>44294</v>
      </c>
      <c r="H13" s="9" t="s">
        <v>80</v>
      </c>
      <c r="I13" s="5" t="s">
        <v>63</v>
      </c>
      <c r="J13" s="20" t="s">
        <v>241</v>
      </c>
      <c r="K13" s="18" t="s">
        <v>181</v>
      </c>
      <c r="L13" s="7">
        <v>44301</v>
      </c>
      <c r="M13" s="5">
        <v>5</v>
      </c>
      <c r="N13" s="5" t="s">
        <v>68</v>
      </c>
      <c r="O13" s="5">
        <v>0</v>
      </c>
      <c r="P13" s="5" t="s">
        <v>68</v>
      </c>
      <c r="Q13" s="7">
        <v>44383</v>
      </c>
      <c r="R13" s="5" t="s">
        <v>71</v>
      </c>
      <c r="S13" s="7">
        <v>44383</v>
      </c>
    </row>
    <row r="14" spans="1:20" ht="135.75" customHeight="1" x14ac:dyDescent="0.25">
      <c r="A14" s="5">
        <v>2021</v>
      </c>
      <c r="B14" s="7">
        <v>44287</v>
      </c>
      <c r="C14" s="7">
        <v>44377</v>
      </c>
      <c r="D14" s="5" t="s">
        <v>57</v>
      </c>
      <c r="F14" s="8" t="s">
        <v>81</v>
      </c>
      <c r="G14" s="7">
        <v>44298</v>
      </c>
      <c r="H14" s="3" t="s">
        <v>82</v>
      </c>
      <c r="I14" s="5" t="s">
        <v>63</v>
      </c>
      <c r="J14" s="20" t="s">
        <v>242</v>
      </c>
      <c r="K14" s="19" t="s">
        <v>182</v>
      </c>
      <c r="L14" s="7">
        <v>44301</v>
      </c>
      <c r="M14" s="5">
        <v>5</v>
      </c>
      <c r="N14" s="5" t="s">
        <v>68</v>
      </c>
      <c r="O14" s="5">
        <v>0</v>
      </c>
      <c r="P14" s="5" t="s">
        <v>68</v>
      </c>
      <c r="Q14" s="7">
        <v>44383</v>
      </c>
      <c r="R14" s="5" t="s">
        <v>71</v>
      </c>
      <c r="S14" s="7">
        <v>44383</v>
      </c>
    </row>
    <row r="15" spans="1:20" ht="45" x14ac:dyDescent="0.25">
      <c r="A15" s="5">
        <v>2021</v>
      </c>
      <c r="B15" s="7">
        <v>44287</v>
      </c>
      <c r="C15" s="7">
        <v>44377</v>
      </c>
      <c r="D15" s="5" t="s">
        <v>56</v>
      </c>
      <c r="F15" s="8" t="s">
        <v>83</v>
      </c>
      <c r="G15" s="7">
        <v>44298</v>
      </c>
      <c r="H15" s="2" t="s">
        <v>84</v>
      </c>
      <c r="I15" s="5" t="s">
        <v>63</v>
      </c>
      <c r="J15" s="20" t="s">
        <v>243</v>
      </c>
      <c r="K15" s="19" t="s">
        <v>183</v>
      </c>
      <c r="L15" s="7">
        <v>44305</v>
      </c>
      <c r="M15" s="5">
        <v>5</v>
      </c>
      <c r="N15" s="5" t="s">
        <v>68</v>
      </c>
      <c r="O15" s="5">
        <v>0</v>
      </c>
      <c r="P15" s="5" t="s">
        <v>68</v>
      </c>
      <c r="Q15" s="7">
        <v>44383</v>
      </c>
      <c r="R15" s="5" t="s">
        <v>136</v>
      </c>
      <c r="S15" s="7">
        <v>44383</v>
      </c>
    </row>
    <row r="16" spans="1:20" ht="159" customHeight="1" x14ac:dyDescent="0.25">
      <c r="A16" s="5">
        <v>2021</v>
      </c>
      <c r="B16" s="7">
        <v>44287</v>
      </c>
      <c r="C16" s="7">
        <v>44377</v>
      </c>
      <c r="D16" s="5" t="s">
        <v>56</v>
      </c>
      <c r="F16" s="8" t="s">
        <v>85</v>
      </c>
      <c r="G16" s="7">
        <v>44301</v>
      </c>
      <c r="H16" s="4" t="s">
        <v>86</v>
      </c>
      <c r="I16" s="5" t="s">
        <v>63</v>
      </c>
      <c r="J16" s="20" t="s">
        <v>244</v>
      </c>
      <c r="K16" s="19" t="s">
        <v>184</v>
      </c>
      <c r="L16" s="7">
        <v>44308</v>
      </c>
      <c r="M16" s="5">
        <v>5</v>
      </c>
      <c r="N16" s="5" t="s">
        <v>68</v>
      </c>
      <c r="O16" s="5">
        <v>0</v>
      </c>
      <c r="P16" s="5" t="s">
        <v>68</v>
      </c>
      <c r="Q16" s="7">
        <v>44383</v>
      </c>
      <c r="R16" s="5" t="s">
        <v>136</v>
      </c>
      <c r="S16" s="7">
        <v>44383</v>
      </c>
    </row>
    <row r="17" spans="1:19" ht="93" customHeight="1" x14ac:dyDescent="0.25">
      <c r="A17" s="5">
        <v>2021</v>
      </c>
      <c r="B17" s="7">
        <v>44287</v>
      </c>
      <c r="C17" s="7">
        <v>44377</v>
      </c>
      <c r="D17" s="5" t="s">
        <v>56</v>
      </c>
      <c r="F17" s="8" t="s">
        <v>87</v>
      </c>
      <c r="G17" s="7">
        <v>44301</v>
      </c>
      <c r="H17" s="10" t="s">
        <v>88</v>
      </c>
      <c r="I17" s="5" t="s">
        <v>63</v>
      </c>
      <c r="J17" s="15" t="s">
        <v>245</v>
      </c>
      <c r="K17" s="19" t="s">
        <v>185</v>
      </c>
      <c r="L17" s="7">
        <v>44308</v>
      </c>
      <c r="M17" s="5">
        <v>5</v>
      </c>
      <c r="N17" s="5" t="s">
        <v>68</v>
      </c>
      <c r="O17" s="5">
        <v>0</v>
      </c>
      <c r="P17" s="5" t="s">
        <v>68</v>
      </c>
      <c r="Q17" s="7">
        <v>44383</v>
      </c>
      <c r="R17" s="5" t="s">
        <v>136</v>
      </c>
      <c r="S17" s="7">
        <v>44383</v>
      </c>
    </row>
    <row r="18" spans="1:19" ht="90" x14ac:dyDescent="0.25">
      <c r="A18" s="5">
        <v>2021</v>
      </c>
      <c r="B18" s="7">
        <v>44287</v>
      </c>
      <c r="C18" s="7">
        <v>44377</v>
      </c>
      <c r="D18" s="5" t="s">
        <v>56</v>
      </c>
      <c r="F18" s="8" t="s">
        <v>89</v>
      </c>
      <c r="G18" s="7">
        <v>44301</v>
      </c>
      <c r="H18" s="3" t="s">
        <v>137</v>
      </c>
      <c r="I18" s="5" t="s">
        <v>63</v>
      </c>
      <c r="J18" s="15" t="s">
        <v>245</v>
      </c>
      <c r="K18" s="19" t="s">
        <v>186</v>
      </c>
      <c r="L18" s="7">
        <v>44308</v>
      </c>
      <c r="M18" s="5">
        <v>5</v>
      </c>
      <c r="N18" s="5" t="s">
        <v>68</v>
      </c>
      <c r="O18" s="5">
        <v>0</v>
      </c>
      <c r="P18" s="5" t="s">
        <v>68</v>
      </c>
      <c r="Q18" s="7">
        <v>44383</v>
      </c>
      <c r="R18" s="5" t="s">
        <v>136</v>
      </c>
      <c r="S18" s="7">
        <v>44383</v>
      </c>
    </row>
    <row r="19" spans="1:19" ht="115.5" x14ac:dyDescent="0.25">
      <c r="A19" s="5">
        <v>2021</v>
      </c>
      <c r="B19" s="7">
        <v>44287</v>
      </c>
      <c r="C19" s="7">
        <v>44377</v>
      </c>
      <c r="D19" s="5" t="s">
        <v>56</v>
      </c>
      <c r="F19" s="8" t="s">
        <v>90</v>
      </c>
      <c r="G19" s="7">
        <v>44301</v>
      </c>
      <c r="H19" s="3" t="s">
        <v>138</v>
      </c>
      <c r="I19" s="5" t="s">
        <v>63</v>
      </c>
      <c r="J19" s="15" t="s">
        <v>246</v>
      </c>
      <c r="K19" s="19" t="s">
        <v>187</v>
      </c>
      <c r="L19" s="7">
        <v>44307</v>
      </c>
      <c r="M19" s="5">
        <v>4</v>
      </c>
      <c r="N19" s="5" t="s">
        <v>68</v>
      </c>
      <c r="O19" s="5">
        <v>0</v>
      </c>
      <c r="P19" s="5" t="s">
        <v>68</v>
      </c>
      <c r="Q19" s="7">
        <v>44383</v>
      </c>
      <c r="R19" s="5" t="s">
        <v>136</v>
      </c>
      <c r="S19" s="7">
        <v>44383</v>
      </c>
    </row>
    <row r="20" spans="1:19" ht="115.5" x14ac:dyDescent="0.25">
      <c r="A20" s="5">
        <v>2021</v>
      </c>
      <c r="B20" s="7">
        <v>44287</v>
      </c>
      <c r="C20" s="7">
        <v>44377</v>
      </c>
      <c r="D20" s="5" t="s">
        <v>56</v>
      </c>
      <c r="F20" s="8" t="s">
        <v>91</v>
      </c>
      <c r="G20" s="7">
        <v>44301</v>
      </c>
      <c r="H20" s="3" t="s">
        <v>139</v>
      </c>
      <c r="I20" s="5" t="s">
        <v>63</v>
      </c>
      <c r="J20" s="15" t="s">
        <v>245</v>
      </c>
      <c r="K20" s="19" t="s">
        <v>188</v>
      </c>
      <c r="L20" s="7">
        <v>44308</v>
      </c>
      <c r="M20" s="5">
        <v>5</v>
      </c>
      <c r="N20" s="5" t="s">
        <v>68</v>
      </c>
      <c r="O20" s="5">
        <v>0</v>
      </c>
      <c r="P20" s="5" t="s">
        <v>68</v>
      </c>
      <c r="Q20" s="7">
        <v>44383</v>
      </c>
      <c r="R20" s="5" t="s">
        <v>136</v>
      </c>
      <c r="S20" s="7">
        <v>44383</v>
      </c>
    </row>
    <row r="21" spans="1:19" ht="102.75" x14ac:dyDescent="0.25">
      <c r="A21" s="5">
        <v>2021</v>
      </c>
      <c r="B21" s="7">
        <v>44287</v>
      </c>
      <c r="C21" s="7">
        <v>44377</v>
      </c>
      <c r="D21" s="5" t="s">
        <v>56</v>
      </c>
      <c r="F21" s="8" t="s">
        <v>92</v>
      </c>
      <c r="G21" s="7">
        <v>44302</v>
      </c>
      <c r="H21" s="3" t="s">
        <v>140</v>
      </c>
      <c r="I21" s="5" t="s">
        <v>63</v>
      </c>
      <c r="J21" s="15" t="s">
        <v>247</v>
      </c>
      <c r="K21" s="19" t="s">
        <v>189</v>
      </c>
      <c r="L21" s="7">
        <v>44309</v>
      </c>
      <c r="M21" s="5">
        <v>5</v>
      </c>
      <c r="N21" s="5" t="s">
        <v>68</v>
      </c>
      <c r="O21" s="5">
        <v>0</v>
      </c>
      <c r="P21" s="5" t="s">
        <v>68</v>
      </c>
      <c r="Q21" s="7">
        <v>44383</v>
      </c>
      <c r="R21" s="5" t="s">
        <v>136</v>
      </c>
      <c r="S21" s="7">
        <v>44383</v>
      </c>
    </row>
    <row r="22" spans="1:19" ht="90" x14ac:dyDescent="0.25">
      <c r="A22" s="5">
        <v>2021</v>
      </c>
      <c r="B22" s="7">
        <v>44287</v>
      </c>
      <c r="C22" s="7">
        <v>44377</v>
      </c>
      <c r="D22" s="5" t="s">
        <v>56</v>
      </c>
      <c r="F22" s="8" t="s">
        <v>93</v>
      </c>
      <c r="G22" s="7">
        <v>44302</v>
      </c>
      <c r="H22" s="3" t="s">
        <v>141</v>
      </c>
      <c r="I22" s="5" t="s">
        <v>63</v>
      </c>
      <c r="J22" s="15" t="s">
        <v>249</v>
      </c>
      <c r="K22" s="19" t="s">
        <v>190</v>
      </c>
      <c r="L22" s="7">
        <v>44309</v>
      </c>
      <c r="M22" s="5">
        <v>5</v>
      </c>
      <c r="N22" s="5" t="s">
        <v>68</v>
      </c>
      <c r="O22" s="5">
        <v>0</v>
      </c>
      <c r="P22" s="5" t="s">
        <v>68</v>
      </c>
      <c r="Q22" s="7">
        <v>44383</v>
      </c>
      <c r="R22" s="5" t="s">
        <v>136</v>
      </c>
      <c r="S22" s="7">
        <v>44383</v>
      </c>
    </row>
    <row r="23" spans="1:19" ht="105" x14ac:dyDescent="0.25">
      <c r="A23" s="5">
        <v>2021</v>
      </c>
      <c r="B23" s="7">
        <v>44287</v>
      </c>
      <c r="C23" s="7">
        <v>44377</v>
      </c>
      <c r="D23" s="5" t="s">
        <v>56</v>
      </c>
      <c r="F23" s="8" t="s">
        <v>94</v>
      </c>
      <c r="G23" s="7">
        <v>44302</v>
      </c>
      <c r="H23" s="2" t="s">
        <v>141</v>
      </c>
      <c r="I23" s="5" t="s">
        <v>63</v>
      </c>
      <c r="J23" s="15" t="s">
        <v>248</v>
      </c>
      <c r="K23" s="19" t="s">
        <v>191</v>
      </c>
      <c r="L23" s="7">
        <v>44309</v>
      </c>
      <c r="M23" s="5">
        <v>5</v>
      </c>
      <c r="N23" s="5" t="s">
        <v>68</v>
      </c>
      <c r="O23" s="5">
        <v>0</v>
      </c>
      <c r="P23" s="5" t="s">
        <v>68</v>
      </c>
      <c r="Q23" s="7">
        <v>44383</v>
      </c>
      <c r="R23" s="5" t="s">
        <v>136</v>
      </c>
      <c r="S23" s="7">
        <v>44383</v>
      </c>
    </row>
    <row r="24" spans="1:19" ht="90" x14ac:dyDescent="0.25">
      <c r="A24" s="5">
        <v>2021</v>
      </c>
      <c r="B24" s="7">
        <v>44287</v>
      </c>
      <c r="C24" s="7">
        <v>44377</v>
      </c>
      <c r="D24" s="5" t="s">
        <v>56</v>
      </c>
      <c r="F24" s="8" t="s">
        <v>95</v>
      </c>
      <c r="G24" s="7">
        <v>44302</v>
      </c>
      <c r="H24" s="3" t="s">
        <v>141</v>
      </c>
      <c r="I24" s="5" t="s">
        <v>63</v>
      </c>
      <c r="J24" s="15" t="s">
        <v>249</v>
      </c>
      <c r="K24" s="19" t="s">
        <v>192</v>
      </c>
      <c r="L24" s="7">
        <v>44309</v>
      </c>
      <c r="M24" s="5">
        <v>5</v>
      </c>
      <c r="N24" s="5" t="s">
        <v>68</v>
      </c>
      <c r="O24" s="5">
        <v>0</v>
      </c>
      <c r="P24" s="5" t="s">
        <v>68</v>
      </c>
      <c r="Q24" s="7">
        <v>44383</v>
      </c>
      <c r="R24" s="5" t="s">
        <v>136</v>
      </c>
      <c r="S24" s="7">
        <v>44383</v>
      </c>
    </row>
    <row r="25" spans="1:19" ht="51.75" x14ac:dyDescent="0.25">
      <c r="A25" s="5">
        <v>2021</v>
      </c>
      <c r="B25" s="7">
        <v>44287</v>
      </c>
      <c r="C25" s="7">
        <v>44377</v>
      </c>
      <c r="D25" s="5" t="s">
        <v>56</v>
      </c>
      <c r="F25" s="8" t="s">
        <v>96</v>
      </c>
      <c r="G25" s="7">
        <v>44305</v>
      </c>
      <c r="H25" s="3" t="s">
        <v>142</v>
      </c>
      <c r="I25" s="5" t="s">
        <v>63</v>
      </c>
      <c r="J25" s="15" t="s">
        <v>250</v>
      </c>
      <c r="K25" s="19" t="s">
        <v>193</v>
      </c>
      <c r="L25" s="7">
        <v>44306</v>
      </c>
      <c r="M25" s="5">
        <v>1</v>
      </c>
      <c r="N25" s="5" t="s">
        <v>68</v>
      </c>
      <c r="O25" s="5">
        <v>0</v>
      </c>
      <c r="P25" s="5" t="s">
        <v>68</v>
      </c>
      <c r="Q25" s="7">
        <v>44383</v>
      </c>
      <c r="R25" s="5" t="s">
        <v>136</v>
      </c>
      <c r="S25" s="7">
        <v>44383</v>
      </c>
    </row>
    <row r="26" spans="1:19" ht="181.5" customHeight="1" x14ac:dyDescent="0.25">
      <c r="A26" s="5">
        <v>2021</v>
      </c>
      <c r="B26" s="7">
        <v>44287</v>
      </c>
      <c r="C26" s="7">
        <v>44377</v>
      </c>
      <c r="D26" s="5" t="s">
        <v>56</v>
      </c>
      <c r="F26" s="8" t="s">
        <v>97</v>
      </c>
      <c r="G26" s="7">
        <v>44305</v>
      </c>
      <c r="H26" s="3" t="s">
        <v>143</v>
      </c>
      <c r="I26" s="5" t="s">
        <v>63</v>
      </c>
      <c r="J26" s="15" t="s">
        <v>251</v>
      </c>
      <c r="K26" s="19" t="s">
        <v>194</v>
      </c>
      <c r="L26" s="7">
        <v>44312</v>
      </c>
      <c r="M26" s="5">
        <v>5</v>
      </c>
      <c r="N26" s="5" t="s">
        <v>68</v>
      </c>
      <c r="O26" s="5">
        <v>0</v>
      </c>
      <c r="P26" s="5" t="s">
        <v>68</v>
      </c>
      <c r="Q26" s="7">
        <v>44383</v>
      </c>
      <c r="R26" s="5" t="s">
        <v>136</v>
      </c>
      <c r="S26" s="7">
        <v>44383</v>
      </c>
    </row>
    <row r="27" spans="1:19" ht="39" x14ac:dyDescent="0.25">
      <c r="A27" s="5">
        <v>2021</v>
      </c>
      <c r="B27" s="7">
        <v>44287</v>
      </c>
      <c r="C27" s="7">
        <v>44377</v>
      </c>
      <c r="D27" s="5" t="s">
        <v>56</v>
      </c>
      <c r="F27" s="8" t="s">
        <v>98</v>
      </c>
      <c r="G27" s="7">
        <v>44309</v>
      </c>
      <c r="H27" s="3" t="s">
        <v>144</v>
      </c>
      <c r="I27" s="5" t="s">
        <v>63</v>
      </c>
      <c r="J27" s="15" t="s">
        <v>252</v>
      </c>
      <c r="K27" s="19" t="s">
        <v>195</v>
      </c>
      <c r="L27" s="7">
        <v>44316</v>
      </c>
      <c r="M27" s="5">
        <v>5</v>
      </c>
      <c r="N27" s="5" t="s">
        <v>68</v>
      </c>
      <c r="O27" s="5">
        <v>0</v>
      </c>
      <c r="P27" s="5" t="s">
        <v>68</v>
      </c>
      <c r="Q27" s="7">
        <v>44383</v>
      </c>
      <c r="R27" s="5" t="s">
        <v>136</v>
      </c>
      <c r="S27" s="7">
        <v>44383</v>
      </c>
    </row>
    <row r="28" spans="1:19" ht="56.25" customHeight="1" x14ac:dyDescent="0.25">
      <c r="A28" s="5">
        <v>2021</v>
      </c>
      <c r="B28" s="7">
        <v>44287</v>
      </c>
      <c r="C28" s="7">
        <v>44377</v>
      </c>
      <c r="D28" s="5" t="s">
        <v>56</v>
      </c>
      <c r="F28" s="8" t="s">
        <v>99</v>
      </c>
      <c r="G28" s="7">
        <v>44320</v>
      </c>
      <c r="H28" s="3" t="s">
        <v>145</v>
      </c>
      <c r="I28" s="5" t="s">
        <v>63</v>
      </c>
      <c r="J28" s="15" t="s">
        <v>238</v>
      </c>
      <c r="K28" s="19" t="s">
        <v>196</v>
      </c>
      <c r="L28" s="7">
        <v>44328</v>
      </c>
      <c r="M28" s="5">
        <v>5</v>
      </c>
      <c r="N28" s="5" t="s">
        <v>68</v>
      </c>
      <c r="O28" s="5">
        <v>0</v>
      </c>
      <c r="P28" s="5" t="s">
        <v>68</v>
      </c>
      <c r="Q28" s="7">
        <v>44383</v>
      </c>
      <c r="R28" s="5" t="s">
        <v>136</v>
      </c>
      <c r="S28" s="7">
        <v>44383</v>
      </c>
    </row>
    <row r="29" spans="1:19" ht="52.5" customHeight="1" x14ac:dyDescent="0.25">
      <c r="A29" s="5">
        <v>2021</v>
      </c>
      <c r="B29" s="7">
        <v>44287</v>
      </c>
      <c r="C29" s="7">
        <v>44377</v>
      </c>
      <c r="D29" s="5" t="s">
        <v>56</v>
      </c>
      <c r="F29" s="8" t="s">
        <v>100</v>
      </c>
      <c r="G29" s="7">
        <v>44320</v>
      </c>
      <c r="H29" s="3" t="s">
        <v>146</v>
      </c>
      <c r="I29" s="5" t="s">
        <v>63</v>
      </c>
      <c r="J29" s="15" t="s">
        <v>248</v>
      </c>
      <c r="K29" s="19" t="s">
        <v>197</v>
      </c>
      <c r="L29" s="7">
        <v>44326</v>
      </c>
      <c r="M29" s="5">
        <v>5</v>
      </c>
      <c r="N29" s="5" t="s">
        <v>68</v>
      </c>
      <c r="O29" s="5">
        <v>0</v>
      </c>
      <c r="P29" s="5" t="s">
        <v>68</v>
      </c>
      <c r="Q29" s="7">
        <v>44383</v>
      </c>
      <c r="R29" s="5" t="s">
        <v>136</v>
      </c>
      <c r="S29" s="7">
        <v>44383</v>
      </c>
    </row>
    <row r="30" spans="1:19" ht="324.75" x14ac:dyDescent="0.25">
      <c r="A30" s="5">
        <v>2021</v>
      </c>
      <c r="B30" s="7">
        <v>44287</v>
      </c>
      <c r="C30" s="7">
        <v>44377</v>
      </c>
      <c r="D30" s="5" t="s">
        <v>56</v>
      </c>
      <c r="F30" s="8" t="s">
        <v>101</v>
      </c>
      <c r="G30" s="7">
        <v>44323</v>
      </c>
      <c r="H30" s="13" t="s">
        <v>147</v>
      </c>
      <c r="I30" s="5" t="s">
        <v>63</v>
      </c>
      <c r="J30" s="15" t="s">
        <v>253</v>
      </c>
      <c r="K30" s="19" t="s">
        <v>198</v>
      </c>
      <c r="L30" s="7">
        <v>44330</v>
      </c>
      <c r="M30" s="5">
        <v>5</v>
      </c>
      <c r="N30" s="5" t="s">
        <v>68</v>
      </c>
      <c r="O30" s="5">
        <v>0</v>
      </c>
      <c r="P30" s="5" t="s">
        <v>68</v>
      </c>
      <c r="Q30" s="7">
        <v>44383</v>
      </c>
      <c r="R30" s="5" t="s">
        <v>136</v>
      </c>
      <c r="S30" s="7">
        <v>44383</v>
      </c>
    </row>
    <row r="31" spans="1:19" ht="64.5" x14ac:dyDescent="0.25">
      <c r="A31" s="5">
        <v>2021</v>
      </c>
      <c r="B31" s="7">
        <v>44287</v>
      </c>
      <c r="C31" s="7">
        <v>44377</v>
      </c>
      <c r="D31" s="5" t="s">
        <v>56</v>
      </c>
      <c r="F31" s="8" t="s">
        <v>102</v>
      </c>
      <c r="G31" s="7">
        <v>44334</v>
      </c>
      <c r="H31" s="3" t="s">
        <v>148</v>
      </c>
      <c r="I31" s="5" t="s">
        <v>63</v>
      </c>
      <c r="J31" s="20" t="s">
        <v>254</v>
      </c>
      <c r="K31" s="19" t="s">
        <v>199</v>
      </c>
      <c r="L31" s="7">
        <v>44342</v>
      </c>
      <c r="M31" s="5">
        <v>5</v>
      </c>
      <c r="N31" s="5" t="s">
        <v>68</v>
      </c>
      <c r="O31" s="5">
        <v>0</v>
      </c>
      <c r="P31" s="5" t="s">
        <v>68</v>
      </c>
      <c r="Q31" s="7">
        <v>44383</v>
      </c>
      <c r="R31" s="5" t="s">
        <v>136</v>
      </c>
      <c r="S31" s="7">
        <v>44383</v>
      </c>
    </row>
    <row r="32" spans="1:19" ht="75" x14ac:dyDescent="0.25">
      <c r="A32" s="5">
        <v>2021</v>
      </c>
      <c r="B32" s="7">
        <v>44287</v>
      </c>
      <c r="C32" s="7">
        <v>44377</v>
      </c>
      <c r="D32" s="5" t="s">
        <v>56</v>
      </c>
      <c r="F32" s="8" t="s">
        <v>103</v>
      </c>
      <c r="G32" s="7">
        <v>44336</v>
      </c>
      <c r="H32" s="2" t="s">
        <v>149</v>
      </c>
      <c r="I32" s="5" t="s">
        <v>63</v>
      </c>
      <c r="J32" s="20" t="s">
        <v>255</v>
      </c>
      <c r="K32" s="19" t="s">
        <v>200</v>
      </c>
      <c r="L32" s="7">
        <v>44342</v>
      </c>
      <c r="M32" s="5">
        <v>4</v>
      </c>
      <c r="N32" s="5" t="s">
        <v>68</v>
      </c>
      <c r="O32" s="5">
        <v>0</v>
      </c>
      <c r="P32" s="5" t="s">
        <v>68</v>
      </c>
      <c r="Q32" s="7">
        <v>44383</v>
      </c>
      <c r="R32" s="5" t="s">
        <v>136</v>
      </c>
      <c r="S32" s="7">
        <v>44383</v>
      </c>
    </row>
    <row r="33" spans="1:19" ht="39" x14ac:dyDescent="0.25">
      <c r="A33" s="5">
        <v>2021</v>
      </c>
      <c r="B33" s="7">
        <v>44287</v>
      </c>
      <c r="C33" s="7">
        <v>44377</v>
      </c>
      <c r="D33" s="5" t="s">
        <v>56</v>
      </c>
      <c r="F33" s="8" t="s">
        <v>104</v>
      </c>
      <c r="G33" s="7">
        <v>44336</v>
      </c>
      <c r="H33" s="3" t="s">
        <v>150</v>
      </c>
      <c r="I33" s="5" t="s">
        <v>63</v>
      </c>
      <c r="J33" s="20" t="s">
        <v>255</v>
      </c>
      <c r="K33" s="19" t="s">
        <v>201</v>
      </c>
      <c r="L33" s="7">
        <v>44342</v>
      </c>
      <c r="M33" s="5">
        <v>4</v>
      </c>
      <c r="N33" s="5" t="s">
        <v>68</v>
      </c>
      <c r="O33" s="5">
        <v>0</v>
      </c>
      <c r="P33" s="5" t="s">
        <v>68</v>
      </c>
      <c r="Q33" s="7">
        <v>44383</v>
      </c>
      <c r="R33" s="5" t="s">
        <v>136</v>
      </c>
      <c r="S33" s="7">
        <v>44383</v>
      </c>
    </row>
    <row r="34" spans="1:19" ht="42.75" customHeight="1" x14ac:dyDescent="0.25">
      <c r="A34" s="5">
        <v>2021</v>
      </c>
      <c r="B34" s="7">
        <v>44287</v>
      </c>
      <c r="C34" s="7">
        <v>44377</v>
      </c>
      <c r="D34" s="5" t="s">
        <v>56</v>
      </c>
      <c r="F34" s="8" t="s">
        <v>105</v>
      </c>
      <c r="G34" s="7">
        <v>44336</v>
      </c>
      <c r="H34" s="3" t="s">
        <v>151</v>
      </c>
      <c r="I34" s="5" t="s">
        <v>63</v>
      </c>
      <c r="J34" s="20" t="s">
        <v>255</v>
      </c>
      <c r="K34" s="19" t="s">
        <v>202</v>
      </c>
      <c r="L34" s="7">
        <v>44342</v>
      </c>
      <c r="M34" s="5">
        <v>4</v>
      </c>
      <c r="N34" s="5" t="s">
        <v>68</v>
      </c>
      <c r="O34" s="5">
        <v>0</v>
      </c>
      <c r="P34" s="5" t="s">
        <v>68</v>
      </c>
      <c r="Q34" s="7">
        <v>44383</v>
      </c>
      <c r="R34" s="5" t="s">
        <v>136</v>
      </c>
      <c r="S34" s="7">
        <v>44383</v>
      </c>
    </row>
    <row r="35" spans="1:19" ht="60" x14ac:dyDescent="0.25">
      <c r="A35" s="5">
        <v>2021</v>
      </c>
      <c r="B35" s="7">
        <v>44287</v>
      </c>
      <c r="C35" s="7">
        <v>44377</v>
      </c>
      <c r="D35" s="5" t="s">
        <v>56</v>
      </c>
      <c r="F35" s="8" t="s">
        <v>106</v>
      </c>
      <c r="G35" s="7">
        <v>44336</v>
      </c>
      <c r="H35" s="2" t="s">
        <v>152</v>
      </c>
      <c r="I35" s="5" t="s">
        <v>63</v>
      </c>
      <c r="J35" s="20" t="s">
        <v>255</v>
      </c>
      <c r="K35" s="19" t="s">
        <v>203</v>
      </c>
      <c r="L35" s="7">
        <v>44342</v>
      </c>
      <c r="M35" s="5">
        <v>4</v>
      </c>
      <c r="N35" s="5" t="s">
        <v>68</v>
      </c>
      <c r="O35" s="5">
        <v>0</v>
      </c>
      <c r="P35" s="5" t="s">
        <v>68</v>
      </c>
      <c r="Q35" s="7">
        <v>44383</v>
      </c>
      <c r="R35" s="5" t="s">
        <v>136</v>
      </c>
      <c r="S35" s="7">
        <v>44383</v>
      </c>
    </row>
    <row r="36" spans="1:19" ht="38.25" x14ac:dyDescent="0.25">
      <c r="A36" s="5">
        <v>2021</v>
      </c>
      <c r="B36" s="7">
        <v>44287</v>
      </c>
      <c r="C36" s="7">
        <v>44377</v>
      </c>
      <c r="D36" s="5" t="s">
        <v>56</v>
      </c>
      <c r="F36" s="8" t="s">
        <v>107</v>
      </c>
      <c r="G36" s="7">
        <v>44336</v>
      </c>
      <c r="H36" s="10" t="s">
        <v>153</v>
      </c>
      <c r="I36" s="5" t="s">
        <v>63</v>
      </c>
      <c r="J36" s="20" t="s">
        <v>255</v>
      </c>
      <c r="K36" s="19" t="s">
        <v>204</v>
      </c>
      <c r="L36" s="7">
        <v>44342</v>
      </c>
      <c r="M36" s="5">
        <v>4</v>
      </c>
      <c r="N36" s="5" t="s">
        <v>68</v>
      </c>
      <c r="O36" s="5">
        <v>0</v>
      </c>
      <c r="P36" s="5" t="s">
        <v>68</v>
      </c>
      <c r="Q36" s="7">
        <v>44383</v>
      </c>
      <c r="R36" s="5" t="s">
        <v>136</v>
      </c>
      <c r="S36" s="7">
        <v>44383</v>
      </c>
    </row>
    <row r="37" spans="1:19" ht="51.75" x14ac:dyDescent="0.25">
      <c r="A37" s="5">
        <v>2021</v>
      </c>
      <c r="B37" s="7">
        <v>44287</v>
      </c>
      <c r="C37" s="7">
        <v>44377</v>
      </c>
      <c r="D37" s="5" t="s">
        <v>56</v>
      </c>
      <c r="F37" s="8" t="s">
        <v>108</v>
      </c>
      <c r="G37" s="7">
        <v>44337</v>
      </c>
      <c r="H37" s="3" t="s">
        <v>154</v>
      </c>
      <c r="I37" s="5" t="s">
        <v>63</v>
      </c>
      <c r="J37" s="20" t="s">
        <v>256</v>
      </c>
      <c r="K37" s="19" t="s">
        <v>205</v>
      </c>
      <c r="L37" s="7">
        <v>44342</v>
      </c>
      <c r="M37" s="5">
        <v>3</v>
      </c>
      <c r="N37" s="5" t="s">
        <v>68</v>
      </c>
      <c r="O37" s="5">
        <v>0</v>
      </c>
      <c r="P37" s="5" t="s">
        <v>68</v>
      </c>
      <c r="Q37" s="7">
        <v>44383</v>
      </c>
      <c r="R37" s="5" t="s">
        <v>136</v>
      </c>
      <c r="S37" s="7">
        <v>44383</v>
      </c>
    </row>
    <row r="38" spans="1:19" ht="115.5" x14ac:dyDescent="0.25">
      <c r="A38" s="5">
        <v>2021</v>
      </c>
      <c r="B38" s="7">
        <v>44287</v>
      </c>
      <c r="C38" s="7">
        <v>44377</v>
      </c>
      <c r="D38" s="5" t="s">
        <v>56</v>
      </c>
      <c r="F38" s="8" t="s">
        <v>109</v>
      </c>
      <c r="G38" s="7">
        <v>44337</v>
      </c>
      <c r="H38" s="3" t="s">
        <v>155</v>
      </c>
      <c r="I38" s="5" t="s">
        <v>63</v>
      </c>
      <c r="J38" s="20" t="s">
        <v>257</v>
      </c>
      <c r="K38" s="19" t="s">
        <v>206</v>
      </c>
      <c r="L38" s="7">
        <v>44342</v>
      </c>
      <c r="M38" s="5">
        <v>3</v>
      </c>
      <c r="N38" s="5" t="s">
        <v>68</v>
      </c>
      <c r="O38" s="5">
        <v>0</v>
      </c>
      <c r="P38" s="5" t="s">
        <v>68</v>
      </c>
      <c r="Q38" s="7">
        <v>44383</v>
      </c>
      <c r="R38" s="5" t="s">
        <v>136</v>
      </c>
      <c r="S38" s="7">
        <v>44383</v>
      </c>
    </row>
    <row r="39" spans="1:19" ht="114" customHeight="1" x14ac:dyDescent="0.25">
      <c r="A39" s="5">
        <v>2021</v>
      </c>
      <c r="B39" s="7">
        <v>44287</v>
      </c>
      <c r="C39" s="7">
        <v>44377</v>
      </c>
      <c r="D39" s="5" t="s">
        <v>56</v>
      </c>
      <c r="F39" s="8" t="s">
        <v>110</v>
      </c>
      <c r="G39" s="7">
        <v>44339</v>
      </c>
      <c r="H39" s="3" t="s">
        <v>156</v>
      </c>
      <c r="I39" s="5" t="s">
        <v>63</v>
      </c>
      <c r="J39" s="20" t="s">
        <v>258</v>
      </c>
      <c r="K39" s="19" t="s">
        <v>207</v>
      </c>
      <c r="L39" s="7">
        <v>44347</v>
      </c>
      <c r="M39" s="5">
        <v>6</v>
      </c>
      <c r="N39" s="5" t="s">
        <v>68</v>
      </c>
      <c r="O39" s="5">
        <v>0</v>
      </c>
      <c r="P39" s="5" t="s">
        <v>68</v>
      </c>
      <c r="Q39" s="7">
        <v>44383</v>
      </c>
      <c r="R39" s="5" t="s">
        <v>136</v>
      </c>
      <c r="S39" s="7">
        <v>44383</v>
      </c>
    </row>
    <row r="40" spans="1:19" ht="137.25" customHeight="1" x14ac:dyDescent="0.25">
      <c r="A40" s="5">
        <v>2021</v>
      </c>
      <c r="B40" s="7">
        <v>44287</v>
      </c>
      <c r="C40" s="7">
        <v>44377</v>
      </c>
      <c r="D40" s="5" t="s">
        <v>56</v>
      </c>
      <c r="F40" s="8" t="s">
        <v>111</v>
      </c>
      <c r="G40" s="7">
        <v>44340</v>
      </c>
      <c r="H40" s="3" t="s">
        <v>157</v>
      </c>
      <c r="I40" s="5" t="s">
        <v>63</v>
      </c>
      <c r="J40" s="20" t="s">
        <v>259</v>
      </c>
      <c r="K40" s="19" t="s">
        <v>208</v>
      </c>
      <c r="L40" s="7">
        <v>44344</v>
      </c>
      <c r="M40" s="5">
        <v>4</v>
      </c>
      <c r="N40" s="5" t="s">
        <v>68</v>
      </c>
      <c r="O40" s="5">
        <v>0</v>
      </c>
      <c r="P40" s="5" t="s">
        <v>67</v>
      </c>
      <c r="Q40" s="7">
        <v>44383</v>
      </c>
      <c r="R40" s="5" t="s">
        <v>136</v>
      </c>
      <c r="S40" s="7">
        <v>44383</v>
      </c>
    </row>
    <row r="41" spans="1:19" ht="269.25" customHeight="1" x14ac:dyDescent="0.25">
      <c r="A41" s="5">
        <v>2021</v>
      </c>
      <c r="B41" s="7">
        <v>44287</v>
      </c>
      <c r="C41" s="7">
        <v>44377</v>
      </c>
      <c r="D41" s="5" t="s">
        <v>56</v>
      </c>
      <c r="F41" s="8" t="s">
        <v>112</v>
      </c>
      <c r="G41" s="7">
        <v>44341</v>
      </c>
      <c r="H41" s="12" t="s">
        <v>158</v>
      </c>
      <c r="I41" s="5" t="s">
        <v>63</v>
      </c>
      <c r="J41" s="20" t="s">
        <v>260</v>
      </c>
      <c r="K41" s="19" t="s">
        <v>209</v>
      </c>
      <c r="L41" s="7">
        <v>44348</v>
      </c>
      <c r="M41" s="5">
        <v>5</v>
      </c>
      <c r="N41" s="5" t="s">
        <v>68</v>
      </c>
      <c r="O41" s="5">
        <v>0</v>
      </c>
      <c r="P41" s="5" t="s">
        <v>68</v>
      </c>
      <c r="Q41" s="7">
        <v>44383</v>
      </c>
      <c r="R41" s="5" t="s">
        <v>136</v>
      </c>
      <c r="S41" s="7">
        <v>44383</v>
      </c>
    </row>
    <row r="42" spans="1:19" ht="30" x14ac:dyDescent="0.25">
      <c r="A42" s="5">
        <v>2021</v>
      </c>
      <c r="B42" s="7">
        <v>44287</v>
      </c>
      <c r="C42" s="7">
        <v>44377</v>
      </c>
      <c r="D42" s="5" t="s">
        <v>56</v>
      </c>
      <c r="F42" s="8" t="s">
        <v>113</v>
      </c>
      <c r="G42" s="7">
        <v>44342</v>
      </c>
      <c r="H42" s="2" t="s">
        <v>159</v>
      </c>
      <c r="I42" s="5" t="s">
        <v>63</v>
      </c>
      <c r="J42" s="20" t="s">
        <v>259</v>
      </c>
      <c r="K42" s="19" t="s">
        <v>210</v>
      </c>
      <c r="L42" s="7">
        <v>44343</v>
      </c>
      <c r="M42" s="5">
        <v>1</v>
      </c>
      <c r="N42" s="5" t="s">
        <v>68</v>
      </c>
      <c r="O42" s="5">
        <v>0</v>
      </c>
      <c r="P42" s="5" t="s">
        <v>68</v>
      </c>
      <c r="Q42" s="7">
        <v>44383</v>
      </c>
      <c r="R42" s="5" t="s">
        <v>136</v>
      </c>
      <c r="S42" s="7">
        <v>44383</v>
      </c>
    </row>
    <row r="43" spans="1:19" ht="65.25" customHeight="1" x14ac:dyDescent="0.25">
      <c r="A43" s="5">
        <v>2021</v>
      </c>
      <c r="B43" s="7">
        <v>44287</v>
      </c>
      <c r="C43" s="7">
        <v>44377</v>
      </c>
      <c r="D43" s="5" t="s">
        <v>56</v>
      </c>
      <c r="F43" s="8" t="s">
        <v>114</v>
      </c>
      <c r="G43" s="7">
        <v>44348</v>
      </c>
      <c r="H43" s="2" t="s">
        <v>160</v>
      </c>
      <c r="I43" s="5" t="s">
        <v>63</v>
      </c>
      <c r="J43" s="20" t="s">
        <v>237</v>
      </c>
      <c r="K43" s="19" t="s">
        <v>211</v>
      </c>
      <c r="L43" s="7">
        <v>44351</v>
      </c>
      <c r="M43" s="5">
        <v>5</v>
      </c>
      <c r="N43" s="5" t="s">
        <v>68</v>
      </c>
      <c r="O43" s="5">
        <v>0</v>
      </c>
      <c r="P43" s="5" t="s">
        <v>68</v>
      </c>
      <c r="Q43" s="7">
        <v>44383</v>
      </c>
      <c r="R43" s="5" t="s">
        <v>136</v>
      </c>
      <c r="S43" s="7">
        <v>44383</v>
      </c>
    </row>
    <row r="44" spans="1:19" ht="73.5" customHeight="1" x14ac:dyDescent="0.25">
      <c r="A44" s="5">
        <v>2021</v>
      </c>
      <c r="B44" s="7">
        <v>44287</v>
      </c>
      <c r="C44" s="7">
        <v>44377</v>
      </c>
      <c r="D44" s="5" t="s">
        <v>56</v>
      </c>
      <c r="F44" s="8" t="s">
        <v>115</v>
      </c>
      <c r="G44" s="7">
        <v>44348</v>
      </c>
      <c r="H44" s="2" t="s">
        <v>161</v>
      </c>
      <c r="I44" s="5" t="s">
        <v>63</v>
      </c>
      <c r="J44" s="20" t="s">
        <v>238</v>
      </c>
      <c r="K44" s="19" t="s">
        <v>212</v>
      </c>
      <c r="L44" s="7">
        <v>44351</v>
      </c>
      <c r="M44" s="5">
        <v>3</v>
      </c>
      <c r="N44" s="5" t="s">
        <v>68</v>
      </c>
      <c r="O44" s="5">
        <v>0</v>
      </c>
      <c r="P44" s="5" t="s">
        <v>68</v>
      </c>
      <c r="Q44" s="7">
        <v>44383</v>
      </c>
      <c r="R44" s="5" t="s">
        <v>136</v>
      </c>
      <c r="S44" s="7">
        <v>44383</v>
      </c>
    </row>
    <row r="45" spans="1:19" ht="63.75" customHeight="1" x14ac:dyDescent="0.25">
      <c r="A45" s="5">
        <v>2021</v>
      </c>
      <c r="B45" s="7">
        <v>44287</v>
      </c>
      <c r="C45" s="7">
        <v>44377</v>
      </c>
      <c r="D45" s="5" t="s">
        <v>56</v>
      </c>
      <c r="F45" s="8" t="s">
        <v>116</v>
      </c>
      <c r="G45" s="7">
        <v>44349</v>
      </c>
      <c r="H45" s="2" t="s">
        <v>162</v>
      </c>
      <c r="I45" s="5" t="s">
        <v>63</v>
      </c>
      <c r="J45" s="20" t="s">
        <v>261</v>
      </c>
      <c r="K45" s="19" t="s">
        <v>213</v>
      </c>
      <c r="L45" s="7">
        <v>44354</v>
      </c>
      <c r="M45" s="5">
        <v>3</v>
      </c>
      <c r="N45" s="5" t="s">
        <v>68</v>
      </c>
      <c r="O45" s="5">
        <v>0</v>
      </c>
      <c r="P45" s="5" t="s">
        <v>68</v>
      </c>
      <c r="Q45" s="7">
        <v>44383</v>
      </c>
      <c r="R45" s="5" t="s">
        <v>136</v>
      </c>
      <c r="S45" s="7">
        <v>44383</v>
      </c>
    </row>
    <row r="46" spans="1:19" ht="73.5" customHeight="1" x14ac:dyDescent="0.25">
      <c r="A46" s="5">
        <v>2021</v>
      </c>
      <c r="B46" s="7">
        <v>44287</v>
      </c>
      <c r="C46" s="7">
        <v>44377</v>
      </c>
      <c r="D46" s="5" t="s">
        <v>56</v>
      </c>
      <c r="F46" s="8" t="s">
        <v>117</v>
      </c>
      <c r="G46" s="7">
        <v>44349</v>
      </c>
      <c r="H46" s="2" t="s">
        <v>163</v>
      </c>
      <c r="I46" s="5" t="s">
        <v>63</v>
      </c>
      <c r="J46" s="20" t="s">
        <v>262</v>
      </c>
      <c r="K46" s="19" t="s">
        <v>214</v>
      </c>
      <c r="L46" s="7">
        <v>44355</v>
      </c>
      <c r="M46" s="5">
        <v>4</v>
      </c>
      <c r="N46" s="5" t="s">
        <v>68</v>
      </c>
      <c r="O46" s="5">
        <v>0</v>
      </c>
      <c r="P46" s="5" t="s">
        <v>68</v>
      </c>
      <c r="Q46" s="7">
        <v>44383</v>
      </c>
      <c r="R46" s="5" t="s">
        <v>136</v>
      </c>
      <c r="S46" s="7">
        <v>44383</v>
      </c>
    </row>
    <row r="47" spans="1:19" ht="274.5" customHeight="1" x14ac:dyDescent="0.25">
      <c r="A47" s="5">
        <v>2021</v>
      </c>
      <c r="B47" s="7">
        <v>44287</v>
      </c>
      <c r="C47" s="7">
        <v>44377</v>
      </c>
      <c r="D47" s="5" t="s">
        <v>56</v>
      </c>
      <c r="F47" s="8" t="s">
        <v>118</v>
      </c>
      <c r="G47" s="7">
        <v>44350</v>
      </c>
      <c r="H47" s="12" t="s">
        <v>164</v>
      </c>
      <c r="I47" s="5" t="s">
        <v>63</v>
      </c>
      <c r="J47" s="20" t="s">
        <v>263</v>
      </c>
      <c r="K47" s="19" t="s">
        <v>215</v>
      </c>
      <c r="L47" s="7">
        <v>44356</v>
      </c>
      <c r="M47" s="5">
        <v>5</v>
      </c>
      <c r="N47" s="5" t="s">
        <v>68</v>
      </c>
      <c r="O47" s="5">
        <v>0</v>
      </c>
      <c r="P47" s="5" t="s">
        <v>68</v>
      </c>
      <c r="Q47" s="7">
        <v>44383</v>
      </c>
      <c r="R47" s="5" t="s">
        <v>136</v>
      </c>
      <c r="S47" s="7">
        <v>44383</v>
      </c>
    </row>
    <row r="48" spans="1:19" ht="57" customHeight="1" x14ac:dyDescent="0.25">
      <c r="A48" s="5">
        <v>2021</v>
      </c>
      <c r="B48" s="7">
        <v>44287</v>
      </c>
      <c r="C48" s="7">
        <v>44377</v>
      </c>
      <c r="D48" s="5" t="s">
        <v>56</v>
      </c>
      <c r="F48" s="8" t="s">
        <v>119</v>
      </c>
      <c r="G48" s="7">
        <v>44356</v>
      </c>
      <c r="H48" s="3" t="s">
        <v>165</v>
      </c>
      <c r="I48" s="5" t="s">
        <v>63</v>
      </c>
      <c r="J48" s="20" t="s">
        <v>241</v>
      </c>
      <c r="K48" s="19" t="s">
        <v>216</v>
      </c>
      <c r="L48" s="7">
        <v>44357</v>
      </c>
      <c r="M48" s="5">
        <v>1</v>
      </c>
      <c r="N48" s="5" t="s">
        <v>68</v>
      </c>
      <c r="O48" s="5">
        <v>0</v>
      </c>
      <c r="P48" s="5" t="s">
        <v>68</v>
      </c>
      <c r="Q48" s="7">
        <v>44383</v>
      </c>
      <c r="R48" s="5" t="s">
        <v>136</v>
      </c>
      <c r="S48" s="7">
        <v>44383</v>
      </c>
    </row>
    <row r="49" spans="1:19" ht="207.75" customHeight="1" x14ac:dyDescent="0.25">
      <c r="A49" s="5">
        <v>2021</v>
      </c>
      <c r="B49" s="7">
        <v>44287</v>
      </c>
      <c r="C49" s="7">
        <v>44377</v>
      </c>
      <c r="D49" s="5" t="s">
        <v>56</v>
      </c>
      <c r="F49" s="8" t="s">
        <v>120</v>
      </c>
      <c r="G49" s="7">
        <v>44357</v>
      </c>
      <c r="H49" s="12" t="s">
        <v>166</v>
      </c>
      <c r="I49" s="5" t="s">
        <v>63</v>
      </c>
      <c r="J49" s="20" t="s">
        <v>240</v>
      </c>
      <c r="K49" s="19" t="s">
        <v>217</v>
      </c>
      <c r="L49" s="7">
        <v>44363</v>
      </c>
      <c r="M49" s="5">
        <v>3</v>
      </c>
      <c r="N49" s="5" t="s">
        <v>68</v>
      </c>
      <c r="O49" s="5">
        <v>0</v>
      </c>
      <c r="P49" s="5" t="s">
        <v>68</v>
      </c>
      <c r="Q49" s="7">
        <v>44383</v>
      </c>
      <c r="R49" s="5" t="s">
        <v>136</v>
      </c>
      <c r="S49" s="7">
        <v>44383</v>
      </c>
    </row>
    <row r="50" spans="1:19" ht="79.5" customHeight="1" x14ac:dyDescent="0.25">
      <c r="A50" s="5">
        <v>2021</v>
      </c>
      <c r="B50" s="7">
        <v>44287</v>
      </c>
      <c r="C50" s="7">
        <v>44377</v>
      </c>
      <c r="D50" s="5" t="s">
        <v>56</v>
      </c>
      <c r="F50" s="8" t="s">
        <v>121</v>
      </c>
      <c r="G50" s="7">
        <v>44362</v>
      </c>
      <c r="H50" s="3" t="s">
        <v>167</v>
      </c>
      <c r="I50" s="5" t="s">
        <v>63</v>
      </c>
      <c r="J50" s="20" t="s">
        <v>240</v>
      </c>
      <c r="K50" s="19" t="s">
        <v>218</v>
      </c>
      <c r="L50" s="7">
        <v>44369</v>
      </c>
      <c r="M50" s="5">
        <v>5</v>
      </c>
      <c r="N50" s="5" t="s">
        <v>68</v>
      </c>
      <c r="O50" s="5">
        <v>0</v>
      </c>
      <c r="P50" s="5" t="s">
        <v>68</v>
      </c>
      <c r="Q50" s="7">
        <v>44383</v>
      </c>
      <c r="R50" s="5" t="s">
        <v>136</v>
      </c>
      <c r="S50" s="7">
        <v>44383</v>
      </c>
    </row>
    <row r="51" spans="1:19" ht="219" customHeight="1" x14ac:dyDescent="0.25">
      <c r="A51" s="5">
        <v>2021</v>
      </c>
      <c r="B51" s="7">
        <v>44287</v>
      </c>
      <c r="C51" s="7">
        <v>44377</v>
      </c>
      <c r="D51" s="5" t="s">
        <v>56</v>
      </c>
      <c r="F51" s="8" t="s">
        <v>122</v>
      </c>
      <c r="G51" s="7">
        <v>44362</v>
      </c>
      <c r="H51" s="12" t="s">
        <v>168</v>
      </c>
      <c r="I51" s="5" t="s">
        <v>63</v>
      </c>
      <c r="J51" s="20" t="s">
        <v>264</v>
      </c>
      <c r="K51" s="19" t="s">
        <v>219</v>
      </c>
      <c r="L51" s="7">
        <v>44364</v>
      </c>
      <c r="M51" s="5">
        <v>2</v>
      </c>
      <c r="N51" s="5" t="s">
        <v>68</v>
      </c>
      <c r="O51" s="5">
        <v>0</v>
      </c>
      <c r="P51" s="5" t="s">
        <v>68</v>
      </c>
      <c r="Q51" s="7">
        <v>44383</v>
      </c>
      <c r="R51" s="5" t="s">
        <v>136</v>
      </c>
      <c r="S51" s="7">
        <v>44383</v>
      </c>
    </row>
    <row r="52" spans="1:19" ht="87" customHeight="1" x14ac:dyDescent="0.25">
      <c r="A52" s="5">
        <v>2021</v>
      </c>
      <c r="B52" s="7">
        <v>44287</v>
      </c>
      <c r="C52" s="7">
        <v>44377</v>
      </c>
      <c r="D52" s="5" t="s">
        <v>56</v>
      </c>
      <c r="F52" s="8" t="s">
        <v>123</v>
      </c>
      <c r="G52" s="7">
        <v>44363</v>
      </c>
      <c r="H52" s="12" t="s">
        <v>169</v>
      </c>
      <c r="I52" s="5" t="s">
        <v>63</v>
      </c>
      <c r="J52" s="20" t="s">
        <v>265</v>
      </c>
      <c r="K52" s="19" t="s">
        <v>220</v>
      </c>
      <c r="L52" s="7">
        <v>44370</v>
      </c>
      <c r="M52" s="5">
        <v>5</v>
      </c>
      <c r="N52" s="5" t="s">
        <v>68</v>
      </c>
      <c r="O52" s="5">
        <v>0</v>
      </c>
      <c r="P52" s="5" t="s">
        <v>68</v>
      </c>
      <c r="Q52" s="7">
        <v>44383</v>
      </c>
      <c r="R52" s="5" t="s">
        <v>136</v>
      </c>
      <c r="S52" s="7">
        <v>44383</v>
      </c>
    </row>
    <row r="53" spans="1:19" ht="39" x14ac:dyDescent="0.25">
      <c r="A53" s="5">
        <v>2021</v>
      </c>
      <c r="B53" s="7">
        <v>44287</v>
      </c>
      <c r="C53" s="7">
        <v>44377</v>
      </c>
      <c r="D53" s="5" t="s">
        <v>56</v>
      </c>
      <c r="F53" s="8" t="s">
        <v>124</v>
      </c>
      <c r="G53" s="7">
        <v>44348</v>
      </c>
      <c r="H53" s="3" t="s">
        <v>170</v>
      </c>
      <c r="I53" s="5" t="s">
        <v>63</v>
      </c>
      <c r="J53" s="20" t="s">
        <v>255</v>
      </c>
      <c r="K53" s="19" t="s">
        <v>221</v>
      </c>
      <c r="L53" s="7">
        <v>44365</v>
      </c>
      <c r="M53" s="5">
        <v>2</v>
      </c>
      <c r="N53" s="5" t="s">
        <v>68</v>
      </c>
      <c r="O53" s="5">
        <v>0</v>
      </c>
      <c r="P53" s="5" t="s">
        <v>68</v>
      </c>
      <c r="Q53" s="7">
        <v>44383</v>
      </c>
      <c r="R53" s="5" t="s">
        <v>136</v>
      </c>
      <c r="S53" s="7">
        <v>44383</v>
      </c>
    </row>
    <row r="54" spans="1:19" ht="64.5" x14ac:dyDescent="0.25">
      <c r="A54" s="5">
        <v>2021</v>
      </c>
      <c r="B54" s="7">
        <v>44287</v>
      </c>
      <c r="C54" s="7">
        <v>44377</v>
      </c>
      <c r="D54" s="5" t="s">
        <v>56</v>
      </c>
      <c r="F54" s="8" t="s">
        <v>125</v>
      </c>
      <c r="G54" s="7">
        <v>44369</v>
      </c>
      <c r="H54" s="3" t="s">
        <v>171</v>
      </c>
      <c r="I54" s="5" t="s">
        <v>63</v>
      </c>
      <c r="J54" s="20" t="s">
        <v>266</v>
      </c>
      <c r="K54" s="19" t="s">
        <v>222</v>
      </c>
      <c r="L54" s="7">
        <v>44375</v>
      </c>
      <c r="M54" s="5">
        <v>2</v>
      </c>
      <c r="N54" s="5" t="s">
        <v>68</v>
      </c>
      <c r="O54" s="5">
        <v>0</v>
      </c>
      <c r="P54" s="5" t="s">
        <v>68</v>
      </c>
      <c r="Q54" s="7">
        <v>44383</v>
      </c>
      <c r="R54" s="5" t="s">
        <v>136</v>
      </c>
      <c r="S54" s="7">
        <v>44383</v>
      </c>
    </row>
    <row r="55" spans="1:19" ht="203.25" x14ac:dyDescent="0.25">
      <c r="A55" s="5">
        <v>2021</v>
      </c>
      <c r="B55" s="7">
        <v>44287</v>
      </c>
      <c r="C55" s="7">
        <v>44377</v>
      </c>
      <c r="D55" s="5" t="s">
        <v>56</v>
      </c>
      <c r="F55" s="8" t="s">
        <v>126</v>
      </c>
      <c r="G55" s="7">
        <v>44370</v>
      </c>
      <c r="H55" s="14" t="s">
        <v>172</v>
      </c>
      <c r="I55" s="5" t="s">
        <v>63</v>
      </c>
      <c r="J55" s="20" t="s">
        <v>267</v>
      </c>
      <c r="K55" s="19" t="s">
        <v>223</v>
      </c>
      <c r="L55" s="7">
        <v>44377</v>
      </c>
      <c r="M55" s="5">
        <v>5</v>
      </c>
      <c r="N55" s="5" t="s">
        <v>68</v>
      </c>
      <c r="O55" s="5">
        <v>0</v>
      </c>
      <c r="P55" s="5" t="s">
        <v>68</v>
      </c>
      <c r="Q55" s="7">
        <v>44383</v>
      </c>
      <c r="R55" s="5" t="s">
        <v>136</v>
      </c>
      <c r="S55" s="7">
        <v>44383</v>
      </c>
    </row>
    <row r="56" spans="1:19" ht="60" x14ac:dyDescent="0.25">
      <c r="A56" s="5">
        <v>2021</v>
      </c>
      <c r="B56" s="7">
        <v>44287</v>
      </c>
      <c r="C56" s="7">
        <v>44377</v>
      </c>
      <c r="D56" s="5" t="s">
        <v>56</v>
      </c>
      <c r="F56" s="8" t="s">
        <v>127</v>
      </c>
      <c r="G56" s="7">
        <v>44372</v>
      </c>
      <c r="H56" s="2" t="s">
        <v>173</v>
      </c>
      <c r="I56" s="5" t="s">
        <v>63</v>
      </c>
      <c r="J56" s="20" t="s">
        <v>267</v>
      </c>
      <c r="K56" s="19" t="s">
        <v>224</v>
      </c>
      <c r="L56" s="7">
        <v>44377</v>
      </c>
      <c r="M56" s="5">
        <v>3</v>
      </c>
      <c r="N56" s="5" t="s">
        <v>68</v>
      </c>
      <c r="O56" s="5">
        <v>0</v>
      </c>
      <c r="P56" s="5" t="s">
        <v>68</v>
      </c>
      <c r="Q56" s="7">
        <v>44383</v>
      </c>
      <c r="R56" s="5" t="s">
        <v>136</v>
      </c>
      <c r="S56" s="7">
        <v>44383</v>
      </c>
    </row>
    <row r="57" spans="1:19" ht="159" customHeight="1" x14ac:dyDescent="0.25">
      <c r="A57" s="5">
        <v>2021</v>
      </c>
      <c r="B57" s="7">
        <v>44287</v>
      </c>
      <c r="C57" s="7">
        <v>44377</v>
      </c>
      <c r="D57" s="5" t="s">
        <v>56</v>
      </c>
      <c r="F57" s="8" t="s">
        <v>128</v>
      </c>
      <c r="G57" s="7">
        <v>44372</v>
      </c>
      <c r="H57" s="12" t="s">
        <v>174</v>
      </c>
      <c r="I57" s="5" t="s">
        <v>63</v>
      </c>
      <c r="J57" s="20" t="s">
        <v>267</v>
      </c>
      <c r="K57" s="19" t="s">
        <v>225</v>
      </c>
      <c r="L57" s="7">
        <v>44377</v>
      </c>
      <c r="M57" s="5">
        <v>3</v>
      </c>
      <c r="N57" s="5" t="s">
        <v>68</v>
      </c>
      <c r="O57" s="5">
        <v>0</v>
      </c>
      <c r="P57" s="5" t="s">
        <v>68</v>
      </c>
      <c r="Q57" s="7">
        <v>44383</v>
      </c>
      <c r="R57" s="5" t="s">
        <v>136</v>
      </c>
      <c r="S57" s="7">
        <v>44383</v>
      </c>
    </row>
    <row r="58" spans="1:19" ht="41.25" customHeight="1" x14ac:dyDescent="0.25">
      <c r="A58" s="5">
        <v>2021</v>
      </c>
      <c r="B58" s="7">
        <v>44287</v>
      </c>
      <c r="C58" s="7">
        <v>44377</v>
      </c>
      <c r="D58" s="5" t="s">
        <v>56</v>
      </c>
      <c r="F58" s="8" t="s">
        <v>129</v>
      </c>
      <c r="G58" s="7">
        <v>44375</v>
      </c>
      <c r="H58" s="3" t="s">
        <v>175</v>
      </c>
      <c r="I58" s="5" t="s">
        <v>63</v>
      </c>
      <c r="J58" s="20" t="s">
        <v>257</v>
      </c>
      <c r="K58" s="19" t="s">
        <v>226</v>
      </c>
      <c r="L58" s="7">
        <v>44375</v>
      </c>
      <c r="M58" s="5">
        <v>1</v>
      </c>
      <c r="N58" s="5" t="s">
        <v>68</v>
      </c>
      <c r="O58" s="5">
        <v>0</v>
      </c>
      <c r="P58" s="5" t="s">
        <v>68</v>
      </c>
      <c r="Q58" s="7">
        <v>44383</v>
      </c>
      <c r="R58" s="5" t="s">
        <v>136</v>
      </c>
      <c r="S58" s="7">
        <v>44383</v>
      </c>
    </row>
    <row r="59" spans="1:19" ht="60" customHeight="1" x14ac:dyDescent="0.25">
      <c r="A59" s="5">
        <v>2021</v>
      </c>
      <c r="B59" s="7">
        <v>44287</v>
      </c>
      <c r="C59" s="7">
        <v>44377</v>
      </c>
      <c r="D59" s="5" t="s">
        <v>59</v>
      </c>
      <c r="F59" s="8" t="s">
        <v>130</v>
      </c>
      <c r="G59" s="7">
        <v>44357</v>
      </c>
      <c r="H59" s="3" t="s">
        <v>232</v>
      </c>
      <c r="I59" s="5" t="s">
        <v>63</v>
      </c>
      <c r="J59" s="20" t="s">
        <v>240</v>
      </c>
      <c r="K59" s="19" t="s">
        <v>227</v>
      </c>
      <c r="L59" s="7">
        <v>44357</v>
      </c>
      <c r="M59" s="5">
        <v>1</v>
      </c>
      <c r="N59" s="5" t="s">
        <v>68</v>
      </c>
      <c r="O59" s="5">
        <v>0</v>
      </c>
      <c r="P59" s="5" t="s">
        <v>68</v>
      </c>
      <c r="Q59" s="7">
        <v>44383</v>
      </c>
      <c r="R59" s="5" t="s">
        <v>136</v>
      </c>
      <c r="S59" s="7">
        <v>44383</v>
      </c>
    </row>
    <row r="60" spans="1:19" ht="66.75" customHeight="1" x14ac:dyDescent="0.25">
      <c r="A60" s="5">
        <v>2021</v>
      </c>
      <c r="B60" s="7">
        <v>44287</v>
      </c>
      <c r="C60" s="7">
        <v>44377</v>
      </c>
      <c r="D60" s="5" t="s">
        <v>59</v>
      </c>
      <c r="F60" s="8" t="s">
        <v>131</v>
      </c>
      <c r="G60" s="7">
        <v>44372</v>
      </c>
      <c r="H60" s="3" t="s">
        <v>233</v>
      </c>
      <c r="I60" s="5" t="s">
        <v>63</v>
      </c>
      <c r="J60" s="20" t="s">
        <v>268</v>
      </c>
      <c r="K60" s="19" t="s">
        <v>228</v>
      </c>
      <c r="L60" s="7">
        <v>44379</v>
      </c>
      <c r="M60" s="5">
        <v>5</v>
      </c>
      <c r="N60" s="5" t="s">
        <v>68</v>
      </c>
      <c r="O60" s="5">
        <v>0</v>
      </c>
      <c r="P60" s="5" t="s">
        <v>68</v>
      </c>
      <c r="Q60" s="7">
        <v>44383</v>
      </c>
      <c r="R60" s="5" t="s">
        <v>136</v>
      </c>
      <c r="S60" s="7">
        <v>44383</v>
      </c>
    </row>
    <row r="61" spans="1:19" ht="35.25" customHeight="1" x14ac:dyDescent="0.25">
      <c r="A61" s="5">
        <v>2021</v>
      </c>
      <c r="B61" s="7">
        <v>44287</v>
      </c>
      <c r="C61" s="7">
        <v>44377</v>
      </c>
      <c r="D61" s="5" t="s">
        <v>59</v>
      </c>
      <c r="F61" s="8" t="s">
        <v>132</v>
      </c>
      <c r="G61" s="7">
        <v>44372</v>
      </c>
      <c r="H61" s="3" t="s">
        <v>234</v>
      </c>
      <c r="I61" s="5" t="s">
        <v>63</v>
      </c>
      <c r="J61" s="20" t="s">
        <v>71</v>
      </c>
      <c r="K61" s="19" t="s">
        <v>229</v>
      </c>
      <c r="L61" s="7">
        <v>44372</v>
      </c>
      <c r="M61" s="5">
        <v>1</v>
      </c>
      <c r="N61" s="5" t="s">
        <v>68</v>
      </c>
      <c r="O61" s="5">
        <v>0</v>
      </c>
      <c r="P61" s="5" t="s">
        <v>68</v>
      </c>
      <c r="Q61" s="7">
        <v>44383</v>
      </c>
      <c r="R61" s="5" t="s">
        <v>136</v>
      </c>
      <c r="S61" s="7">
        <v>44383</v>
      </c>
    </row>
    <row r="62" spans="1:19" ht="51.75" x14ac:dyDescent="0.25">
      <c r="A62" s="5">
        <v>2021</v>
      </c>
      <c r="B62" s="7">
        <v>44287</v>
      </c>
      <c r="C62" s="7">
        <v>44377</v>
      </c>
      <c r="D62" s="5" t="s">
        <v>59</v>
      </c>
      <c r="F62" s="8" t="s">
        <v>133</v>
      </c>
      <c r="G62" s="7">
        <v>44375</v>
      </c>
      <c r="H62" s="3" t="s">
        <v>274</v>
      </c>
      <c r="I62" s="5" t="s">
        <v>63</v>
      </c>
      <c r="J62" s="20" t="s">
        <v>276</v>
      </c>
      <c r="K62" s="17" t="s">
        <v>275</v>
      </c>
      <c r="L62" s="7">
        <v>44375</v>
      </c>
      <c r="M62" s="5">
        <v>1</v>
      </c>
      <c r="N62" s="5" t="s">
        <v>68</v>
      </c>
      <c r="O62" s="5">
        <v>0</v>
      </c>
      <c r="P62" s="5" t="s">
        <v>68</v>
      </c>
      <c r="Q62" s="7">
        <v>44383</v>
      </c>
      <c r="R62" s="5" t="s">
        <v>136</v>
      </c>
      <c r="S62" s="7">
        <v>44383</v>
      </c>
    </row>
    <row r="63" spans="1:19" ht="58.5" customHeight="1" x14ac:dyDescent="0.25">
      <c r="A63" s="5">
        <v>2021</v>
      </c>
      <c r="B63" s="7">
        <v>44287</v>
      </c>
      <c r="C63" s="7">
        <v>44377</v>
      </c>
      <c r="D63" s="5" t="s">
        <v>59</v>
      </c>
      <c r="F63" s="8" t="s">
        <v>134</v>
      </c>
      <c r="G63" s="7">
        <v>44375</v>
      </c>
      <c r="H63" s="3" t="s">
        <v>235</v>
      </c>
      <c r="I63" s="5" t="s">
        <v>63</v>
      </c>
      <c r="J63" s="20" t="s">
        <v>269</v>
      </c>
      <c r="K63" s="19" t="s">
        <v>230</v>
      </c>
      <c r="L63" s="7">
        <v>44379</v>
      </c>
      <c r="M63" s="5">
        <v>4</v>
      </c>
      <c r="N63" s="5" t="s">
        <v>68</v>
      </c>
      <c r="O63" s="5">
        <v>0</v>
      </c>
      <c r="P63" s="5" t="s">
        <v>68</v>
      </c>
      <c r="Q63" s="7">
        <v>44383</v>
      </c>
      <c r="R63" s="5" t="s">
        <v>136</v>
      </c>
      <c r="S63" s="7">
        <v>44383</v>
      </c>
    </row>
    <row r="64" spans="1:19" ht="35.25" customHeight="1" x14ac:dyDescent="0.25">
      <c r="A64" s="5">
        <v>2021</v>
      </c>
      <c r="B64" s="7">
        <v>44287</v>
      </c>
      <c r="C64" s="7">
        <v>44377</v>
      </c>
      <c r="D64" s="5" t="s">
        <v>59</v>
      </c>
      <c r="F64" s="8" t="s">
        <v>135</v>
      </c>
      <c r="G64" s="7">
        <v>44363</v>
      </c>
      <c r="H64" s="10" t="s">
        <v>236</v>
      </c>
      <c r="I64" s="5" t="s">
        <v>63</v>
      </c>
      <c r="J64" s="20" t="s">
        <v>268</v>
      </c>
      <c r="K64" s="19" t="s">
        <v>231</v>
      </c>
      <c r="L64" s="7">
        <v>44370</v>
      </c>
      <c r="M64" s="5">
        <v>5</v>
      </c>
      <c r="N64" s="5" t="s">
        <v>68</v>
      </c>
      <c r="O64" s="5">
        <v>0</v>
      </c>
      <c r="P64" s="5" t="s">
        <v>68</v>
      </c>
      <c r="Q64" s="7">
        <v>44383</v>
      </c>
      <c r="R64" s="5" t="s">
        <v>136</v>
      </c>
      <c r="S64" s="7">
        <v>44383</v>
      </c>
    </row>
    <row r="65" spans="1:19" ht="30" x14ac:dyDescent="0.25">
      <c r="A65" s="5">
        <v>2021</v>
      </c>
      <c r="B65" s="7">
        <v>44287</v>
      </c>
      <c r="C65" s="7">
        <v>44377</v>
      </c>
      <c r="D65" s="5" t="s">
        <v>58</v>
      </c>
      <c r="F65" s="8" t="s">
        <v>273</v>
      </c>
      <c r="G65" s="7">
        <v>44320</v>
      </c>
      <c r="H65" s="3" t="s">
        <v>271</v>
      </c>
      <c r="I65" s="5" t="s">
        <v>63</v>
      </c>
      <c r="J65" s="20" t="s">
        <v>272</v>
      </c>
      <c r="K65" s="16" t="s">
        <v>270</v>
      </c>
      <c r="L65" s="7">
        <v>44327</v>
      </c>
      <c r="M65" s="5">
        <v>5</v>
      </c>
      <c r="N65" s="5" t="s">
        <v>68</v>
      </c>
      <c r="O65" s="5">
        <v>0</v>
      </c>
      <c r="P65" s="5" t="s">
        <v>68</v>
      </c>
      <c r="Q65" s="7">
        <v>44383</v>
      </c>
      <c r="R65" s="5" t="s">
        <v>71</v>
      </c>
      <c r="S65" s="7">
        <v>44383</v>
      </c>
    </row>
  </sheetData>
  <mergeCells count="7">
    <mergeCell ref="A6:T6"/>
    <mergeCell ref="A2:C2"/>
    <mergeCell ref="D2:F2"/>
    <mergeCell ref="G2:I2"/>
    <mergeCell ref="A3:C3"/>
    <mergeCell ref="D3:F3"/>
    <mergeCell ref="G3:I3"/>
  </mergeCells>
  <dataValidations count="4">
    <dataValidation type="list" allowBlank="1" showErrorMessage="1" sqref="D8:D158">
      <formula1>Hidden_13</formula1>
    </dataValidation>
    <dataValidation type="list" allowBlank="1" showErrorMessage="1" sqref="I8:I158">
      <formula1>Hidden_28</formula1>
    </dataValidation>
    <dataValidation type="list" allowBlank="1" showErrorMessage="1" sqref="N8:N158">
      <formula1>Hidden_313</formula1>
    </dataValidation>
    <dataValidation type="list" allowBlank="1" showErrorMessage="1" sqref="P8:P158">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1" r:id="rId53"/>
    <hyperlink ref="K60" r:id="rId54"/>
    <hyperlink ref="K63" r:id="rId55"/>
    <hyperlink ref="K64" r:id="rId56"/>
    <hyperlink ref="K65" r:id="rId57"/>
    <hyperlink ref="K62" r:id="rId5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2021-07-02T14:57:21Z</dcterms:created>
  <dcterms:modified xsi:type="dcterms:W3CDTF">2021-07-09T20:47:19Z</dcterms:modified>
</cp:coreProperties>
</file>